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0" windowWidth="18975" windowHeight="6555" activeTab="1"/>
  </bookViews>
  <sheets>
    <sheet name="總覽" sheetId="4" r:id="rId1"/>
    <sheet name="Russia" sheetId="3" r:id="rId2"/>
    <sheet name="ukraine" sheetId="5" r:id="rId3"/>
  </sheets>
  <definedNames>
    <definedName name="_xlnm._FilterDatabase" localSheetId="1" hidden="1">Russia!$A$1:$N$71</definedName>
  </definedNames>
  <calcPr calcId="145621"/>
  <pivotCaches>
    <pivotCache cacheId="0" r:id="rId4"/>
  </pivotCaches>
</workbook>
</file>

<file path=xl/sharedStrings.xml><?xml version="1.0" encoding="utf-8"?>
<sst xmlns="http://schemas.openxmlformats.org/spreadsheetml/2006/main" count="1959" uniqueCount="1071">
  <si>
    <t>No</t>
  </si>
  <si>
    <t>Category</t>
  </si>
  <si>
    <t>Subject</t>
  </si>
  <si>
    <t>Best Selling</t>
  </si>
  <si>
    <t>Book Code</t>
  </si>
  <si>
    <t>Product</t>
  </si>
  <si>
    <t>eISBN13</t>
  </si>
  <si>
    <t>pISBN13</t>
  </si>
  <si>
    <t>Title</t>
  </si>
  <si>
    <t>Language</t>
  </si>
  <si>
    <t>Author/Editor</t>
  </si>
  <si>
    <t>Edition</t>
  </si>
  <si>
    <t>Pages</t>
  </si>
  <si>
    <t>Publication Year</t>
  </si>
  <si>
    <t>URL</t>
  </si>
  <si>
    <t/>
  </si>
  <si>
    <t>Yes</t>
  </si>
  <si>
    <t>English</t>
  </si>
  <si>
    <t>Political Science</t>
  </si>
  <si>
    <t>Political Science / General</t>
  </si>
  <si>
    <t>Amsterdam University Press (AUP)</t>
  </si>
  <si>
    <t>9789048529896</t>
  </si>
  <si>
    <t>9789462980525</t>
  </si>
  <si>
    <t>Power politics: how China and Russia reshape the world</t>
  </si>
  <si>
    <t>de Wijk, Rob</t>
  </si>
  <si>
    <t>213</t>
  </si>
  <si>
    <t>2016</t>
  </si>
  <si>
    <t>2015</t>
  </si>
  <si>
    <t>https://portal.igpublish.com/iglibrary/search/AUPB0001249.html</t>
  </si>
  <si>
    <t>Social Science</t>
  </si>
  <si>
    <t>241</t>
  </si>
  <si>
    <t>2017</t>
  </si>
  <si>
    <t>2018</t>
  </si>
  <si>
    <t>History;Psychology;Social Science</t>
  </si>
  <si>
    <t>264</t>
  </si>
  <si>
    <t>1st ed</t>
  </si>
  <si>
    <t>271</t>
  </si>
  <si>
    <t>History;Social Science</t>
  </si>
  <si>
    <t>244</t>
  </si>
  <si>
    <t>History</t>
  </si>
  <si>
    <t>544</t>
  </si>
  <si>
    <t>History;Political Science</t>
  </si>
  <si>
    <t>Political Science;Social Science</t>
  </si>
  <si>
    <t>247</t>
  </si>
  <si>
    <t>2012</t>
  </si>
  <si>
    <t>369</t>
  </si>
  <si>
    <t>335</t>
  </si>
  <si>
    <t>2021</t>
  </si>
  <si>
    <t>Columbia University Press (CUP)</t>
  </si>
  <si>
    <t>2019</t>
  </si>
  <si>
    <t>CoreSource Plus World Edition</t>
  </si>
  <si>
    <t>2003</t>
  </si>
  <si>
    <t>257</t>
  </si>
  <si>
    <t>History;Religion</t>
  </si>
  <si>
    <t>Political Science / International Relations / General</t>
  </si>
  <si>
    <t>History / Europe / Eastern</t>
  </si>
  <si>
    <t>294</t>
  </si>
  <si>
    <t>2008</t>
  </si>
  <si>
    <t>2014</t>
  </si>
  <si>
    <t>291</t>
  </si>
  <si>
    <t>History / Russia &amp; the Former Soviet Union</t>
  </si>
  <si>
    <t>9780804793032</t>
  </si>
  <si>
    <t>9781503600645;9780804792493</t>
  </si>
  <si>
    <t>Jewish rights, national rites : nationalism and autonomy in late imperial and revolutionary Russia</t>
  </si>
  <si>
    <t>Rabinovitch, Simon</t>
  </si>
  <si>
    <t>389</t>
  </si>
  <si>
    <t>https://portal.igpublish.com/iglibrary/search/CSPLUS0006351.html</t>
  </si>
  <si>
    <t>9781503601970</t>
  </si>
  <si>
    <t>9781503601963</t>
  </si>
  <si>
    <t>Uneasy partnerships : China’s engagement with Japan, the Koreas, and Russia in the era of reform</t>
  </si>
  <si>
    <t>Fingar, Thomas</t>
  </si>
  <si>
    <t>265</t>
  </si>
  <si>
    <t>https://portal.igpublish.com/iglibrary/search/CSPLUS0006627.html</t>
  </si>
  <si>
    <t>Political Science / World / Russian &amp; Former Soviet Union</t>
  </si>
  <si>
    <t>329</t>
  </si>
  <si>
    <t>2013</t>
  </si>
  <si>
    <t>Literary Criticism;Political Science</t>
  </si>
  <si>
    <t>Literary Criticism / Russian &amp; Former Soviet Union;Political Science / History &amp; Theory</t>
  </si>
  <si>
    <t>9781618114730</t>
  </si>
  <si>
    <t>9781618114723</t>
  </si>
  <si>
    <t>Terror and pity : Aleksandr Sumarokov and the theater of power in Elizabethan Russia</t>
  </si>
  <si>
    <t>Ospovat, Kirill</t>
  </si>
  <si>
    <t>https://portal.igpublish.com/iglibrary/search/CSPLUS0008622.html</t>
  </si>
  <si>
    <t>History / Jewish;History / Russia &amp; the Former Soviet Union;Religion / Judaism / History</t>
  </si>
  <si>
    <t>9781618114778</t>
  </si>
  <si>
    <t>9781618114761</t>
  </si>
  <si>
    <t>Jewish city or inferno of Russian Israel? : a history of the Jews in Kiev before February 1917</t>
  </si>
  <si>
    <t>Khiterer, Victoria</t>
  </si>
  <si>
    <t>491</t>
  </si>
  <si>
    <t>https://portal.igpublish.com/iglibrary/search/CSPLUS0008624.html</t>
  </si>
  <si>
    <t>History / Jewish;History / Russia &amp; the Former Soviet Union;Social Science / Jewish Studies</t>
  </si>
  <si>
    <t>9781618115577</t>
  </si>
  <si>
    <t>9781618115560</t>
  </si>
  <si>
    <t>The Russian-Jewish tradition: intellectuals, historians, revolutionaries</t>
  </si>
  <si>
    <t>Horowitz, Brian</t>
  </si>
  <si>
    <t>https://portal.igpublish.com/iglibrary/search/CSPLUS0008650.html</t>
  </si>
  <si>
    <t>History;Photography;Travel</t>
  </si>
  <si>
    <t>History / Russia &amp; the Former Soviet Union;Photography / Photojournalism;Travel / Former Soviet Republics</t>
  </si>
  <si>
    <t>9781456632472</t>
  </si>
  <si>
    <t>9780985991821</t>
  </si>
  <si>
    <t>7 Days in Russia : one photojournalist discovers ordinary Americans and Russians are not very different</t>
  </si>
  <si>
    <t>Crisci, M. G.</t>
  </si>
  <si>
    <t>102</t>
  </si>
  <si>
    <t>https://portal.igpublish.com/iglibrary/search/CSPLUS0020767.html</t>
  </si>
  <si>
    <t>Edinburgh University Press (EUP)</t>
  </si>
  <si>
    <t>9781474433877</t>
  </si>
  <si>
    <t>9781474433853</t>
  </si>
  <si>
    <t>Russia before and after crimea : nationalism and identity, 2010-17</t>
  </si>
  <si>
    <t>Kolstø, Pål;Blakkisrud, Helge</t>
  </si>
  <si>
    <t>353</t>
  </si>
  <si>
    <t>https://portal.igpublish.com/iglibrary/search/EUPB0001304.html</t>
  </si>
  <si>
    <t>256</t>
  </si>
  <si>
    <t>159</t>
  </si>
  <si>
    <t>Business &amp; Economics;Political Science</t>
  </si>
  <si>
    <t>337</t>
  </si>
  <si>
    <t>Law;Political Science</t>
  </si>
  <si>
    <t>Political Science / Political Freedom</t>
  </si>
  <si>
    <t>Manchester University Press (MUP)</t>
  </si>
  <si>
    <t>221</t>
  </si>
  <si>
    <t>Political Science / Comparative Politics</t>
  </si>
  <si>
    <t>9781526124838</t>
  </si>
  <si>
    <t>9780719095894</t>
  </si>
  <si>
    <t>Practising EU foreign policy : Russia and the eastern neighbours</t>
  </si>
  <si>
    <t>Futák-Campbell, Beatrix</t>
  </si>
  <si>
    <t>188</t>
  </si>
  <si>
    <t>https://portal.igpublish.com/iglibrary/search/MUPB0000618.html</t>
  </si>
  <si>
    <t>179</t>
  </si>
  <si>
    <t>298</t>
  </si>
  <si>
    <t>Princeton University Press (PUP)</t>
  </si>
  <si>
    <t>262</t>
  </si>
  <si>
    <t>Zimmerman, William</t>
  </si>
  <si>
    <t>245</t>
  </si>
  <si>
    <t>Social Science / Sociology / General</t>
  </si>
  <si>
    <t>Friedgut, Theodore H.</t>
  </si>
  <si>
    <t>393</t>
  </si>
  <si>
    <t>339</t>
  </si>
  <si>
    <t>Philosophy</t>
  </si>
  <si>
    <t>History / Modern / 20th Century / General;History / Modern / 21st Century</t>
  </si>
  <si>
    <t>9781400880836</t>
  </si>
  <si>
    <t>9780691169323</t>
  </si>
  <si>
    <t>Ruling Russia: authoritarianism from the revolution to Putin</t>
  </si>
  <si>
    <t>356</t>
  </si>
  <si>
    <t>https://portal.igpublish.com/iglibrary/search/PUPB0005221.html</t>
  </si>
  <si>
    <t>Political Science / Political Ideologies / Democracy</t>
  </si>
  <si>
    <t>9781400887293</t>
  </si>
  <si>
    <t>9780691601533</t>
  </si>
  <si>
    <t>The geography of nationalism in Russia and the USSR</t>
  </si>
  <si>
    <t>Kaiser, Robert John</t>
  </si>
  <si>
    <t>496</t>
  </si>
  <si>
    <t>https://portal.igpublish.com/iglibrary/search/PUPB0005662.html</t>
  </si>
  <si>
    <t>Social Science / Anthropology / Cultural &amp; Social</t>
  </si>
  <si>
    <t>9781400887316</t>
  </si>
  <si>
    <t>9780691601496</t>
  </si>
  <si>
    <t>Iuzovka and revolution: politics and revolution in Russia's Donbass, 1869-1924, volume II</t>
  </si>
  <si>
    <t>https://portal.igpublish.com/iglibrary/search/PUPB0005710.html</t>
  </si>
  <si>
    <t>296</t>
  </si>
  <si>
    <t>260</t>
  </si>
  <si>
    <t>Boterbloem, Kees</t>
  </si>
  <si>
    <t>Rowman and Littlefield Publishing (RLPG)</t>
  </si>
  <si>
    <t>392</t>
  </si>
  <si>
    <t>Philosophy / Political</t>
  </si>
  <si>
    <t>2nd ed</t>
  </si>
  <si>
    <t>227</t>
  </si>
  <si>
    <t>347</t>
  </si>
  <si>
    <t>Political Science / Comparative Politics;Political Science / World / Russian &amp; Former Soviet Union</t>
  </si>
  <si>
    <t>240</t>
  </si>
  <si>
    <t>218</t>
  </si>
  <si>
    <t>Political Science / International Relations / Diplomacy;Political Science / World / Russian &amp; Former Soviet Union</t>
  </si>
  <si>
    <t>9781442253599</t>
  </si>
  <si>
    <t>9781442253575;9781442253582</t>
  </si>
  <si>
    <t>Putin's wars: the rise of Russia's new imperialism</t>
  </si>
  <si>
    <t>Van Herpen, Marcel H.</t>
  </si>
  <si>
    <t>https://portal.igpublish.com/iglibrary/search/ROWMANB0012409.html</t>
  </si>
  <si>
    <t>Social Science / Customs &amp; Traditions</t>
  </si>
  <si>
    <t>ROWMANB0012454</t>
  </si>
  <si>
    <t>9781498503518</t>
  </si>
  <si>
    <t>9781498503525;9781498503501</t>
  </si>
  <si>
    <t>Culture matters in Russia - and everywhere: backdrop for the Russia-ukraine conflict</t>
  </si>
  <si>
    <t>Harrison, Lawrence;Yasin, Evgeny</t>
  </si>
  <si>
    <t>583</t>
  </si>
  <si>
    <t>https://portal.igpublish.com/iglibrary/search/ROWMANB0012454.html</t>
  </si>
  <si>
    <t>9781442253629</t>
  </si>
  <si>
    <t>9781442253605;9781442253612</t>
  </si>
  <si>
    <t>Putin's propaganda machine: soft power and Russian foreign policy</t>
  </si>
  <si>
    <t>https://portal.igpublish.com/iglibrary/search/ROWMANB0012797.html</t>
  </si>
  <si>
    <t>9781498510691</t>
  </si>
  <si>
    <t>9781498510707;9781498510684</t>
  </si>
  <si>
    <t>Eurasianism and the European far right : reshaping the Europe-Russia relationship</t>
  </si>
  <si>
    <t>Laruelle, Marlene</t>
  </si>
  <si>
    <t>https://portal.igpublish.com/iglibrary/search/ROWMANB0013318.html</t>
  </si>
  <si>
    <t>9781442258938</t>
  </si>
  <si>
    <t>9781442258921</t>
  </si>
  <si>
    <t>A year of sanctions against Russia—now what?: a European assessment of the outcome and future of Russia sanctions</t>
  </si>
  <si>
    <t>de Galbert, Simond</t>
  </si>
  <si>
    <t>38</t>
  </si>
  <si>
    <t>https://portal.igpublish.com/iglibrary/search/ROWMANB0013453.html</t>
  </si>
  <si>
    <t>9781498514750</t>
  </si>
  <si>
    <t>9781498514743;9781498514767</t>
  </si>
  <si>
    <t>New trends in Russian political mentality: putin 3.0</t>
  </si>
  <si>
    <t>Shestopal, Elena</t>
  </si>
  <si>
    <t>415</t>
  </si>
  <si>
    <t>https://portal.igpublish.com/iglibrary/search/ROWMANB0014646.html</t>
  </si>
  <si>
    <t>Business &amp; Economics / Industries / Energy;Political Science / Political Freedom</t>
  </si>
  <si>
    <t>9781442259270</t>
  </si>
  <si>
    <t>9781442259263</t>
  </si>
  <si>
    <t>Shifting political economy of russian oil and gas</t>
  </si>
  <si>
    <t>Mitrova, Tatiana</t>
  </si>
  <si>
    <t>61</t>
  </si>
  <si>
    <t>https://portal.igpublish.com/iglibrary/search/ROWMANB0014734.html</t>
  </si>
  <si>
    <t>9781498541855</t>
  </si>
  <si>
    <t>9781498541848</t>
  </si>
  <si>
    <t>Russia and the world: understanding international relations</t>
  </si>
  <si>
    <t>Tsvetkova, Natalia</t>
  </si>
  <si>
    <t>432</t>
  </si>
  <si>
    <t>https://portal.igpublish.com/iglibrary/search/ROWMANB0014907.html</t>
  </si>
  <si>
    <t>9781498550383</t>
  </si>
  <si>
    <t>9780739129616</t>
  </si>
  <si>
    <t>Russian studies and comparative politics: views from metatheory and middle-range theory</t>
  </si>
  <si>
    <t>Fleron, Frederic J., Jr.</t>
  </si>
  <si>
    <t>359</t>
  </si>
  <si>
    <t>https://portal.igpublish.com/iglibrary/search/ROWMANB0014911.html</t>
  </si>
  <si>
    <t>Political Science / Political Economy;Political Science / Political Freedom;Political Science / Security (National &amp; International)</t>
  </si>
  <si>
    <t>9781442280366</t>
  </si>
  <si>
    <t>9781442280359</t>
  </si>
  <si>
    <t>U.S.-Russia economic relations : myths and realities</t>
  </si>
  <si>
    <t>Grishin, Vadim</t>
  </si>
  <si>
    <t>55</t>
  </si>
  <si>
    <t>https://portal.igpublish.com/iglibrary/search/ROWMANB0017508.html</t>
  </si>
  <si>
    <t>ROWMANB0018185</t>
  </si>
  <si>
    <t>9781498558648</t>
  </si>
  <si>
    <t>9781498558631</t>
  </si>
  <si>
    <t>Ukraine and Russian neo-imperialism: the divergent break</t>
  </si>
  <si>
    <t>Kushnir, Ostap</t>
  </si>
  <si>
    <t>https://portal.igpublish.com/iglibrary/search/ROWMANB0018185.html</t>
  </si>
  <si>
    <t>Political Science / International Relations / General;Political Science / Political Freedom</t>
  </si>
  <si>
    <t>9780844750156</t>
  </si>
  <si>
    <t>9780844750149;9780844750132</t>
  </si>
  <si>
    <t>Rise of the revisionists : Russia, China, and Iran</t>
  </si>
  <si>
    <t>Schmitt, Gary J.;Kagan, Frederick W.;Blumenthal, Dan;Gerecht, Reuel Marc;Mead, Walter Russell;Schmitt, Gary J.</t>
  </si>
  <si>
    <t>122</t>
  </si>
  <si>
    <t>https://portal.igpublish.com/iglibrary/search/ROWMANB0018354.html</t>
  </si>
  <si>
    <t>Asian Studies;Political Science;Social Science</t>
  </si>
  <si>
    <t>Asian Studies / General;Political Science / World / Asian;Political Science / World / Russian &amp; Former Soviet Union;Social Science / Demography;Social Science / Statistics</t>
  </si>
  <si>
    <t>9781598889994</t>
  </si>
  <si>
    <t>9781598889987</t>
  </si>
  <si>
    <t>America and its rivals : a comparison among the nations of China, Russia, and the United States</t>
  </si>
  <si>
    <t>Dulberger, Michael D.</t>
  </si>
  <si>
    <t>394</t>
  </si>
  <si>
    <t>https://portal.igpublish.com/iglibrary/search/ROWMANB0018496.html</t>
  </si>
  <si>
    <t>9781538104415</t>
  </si>
  <si>
    <t>9781538104392;9781538104408</t>
  </si>
  <si>
    <t>A history of Russia and its empire : from Mikhail Romanov to Vladimir Putin, second edition</t>
  </si>
  <si>
    <t>367</t>
  </si>
  <si>
    <t>https://portal.igpublish.com/iglibrary/search/ROWMANB0018694.html</t>
  </si>
  <si>
    <t>Political Science / American Government / Legislative Branch;Political Science / Security (National &amp; International)</t>
  </si>
  <si>
    <t>9781442280649</t>
  </si>
  <si>
    <t>9781442280632</t>
  </si>
  <si>
    <t>Religion and violence in Russia : context, manifestations, and policy</t>
  </si>
  <si>
    <t>Oliker, Olga</t>
  </si>
  <si>
    <t>283</t>
  </si>
  <si>
    <t>https://portal.igpublish.com/iglibrary/search/ROWMANB0018725.html</t>
  </si>
  <si>
    <t>9781538114872</t>
  </si>
  <si>
    <t>9781538114858;9781538114865</t>
  </si>
  <si>
    <t>Understanding Russia: the challenges of transformation</t>
  </si>
  <si>
    <t>Laruelle, Marlene;Radvanyi, Jean</t>
  </si>
  <si>
    <t>178</t>
  </si>
  <si>
    <t>https://portal.igpublish.com/iglibrary/search/ROWMANB0018835.html</t>
  </si>
  <si>
    <t>Education;History;Reference</t>
  </si>
  <si>
    <t>Education / History;Education / Reference;History / Reference;History / Russia &amp; the Former Soviet Union;Reference / Yearbooks &amp; Annuals</t>
  </si>
  <si>
    <t>9781475841541</t>
  </si>
  <si>
    <t>9781475841534</t>
  </si>
  <si>
    <t>Russia and Eurasia 2018-2019</t>
  </si>
  <si>
    <t>Hierman, Brent</t>
  </si>
  <si>
    <t>49th ed</t>
  </si>
  <si>
    <t>https://portal.igpublish.com/iglibrary/search/ROWMANB0018960.html</t>
  </si>
  <si>
    <t>Social Science / Popular Culture</t>
  </si>
  <si>
    <t>9780761870579</t>
  </si>
  <si>
    <t>9780761870562</t>
  </si>
  <si>
    <t>The Russian "house" : an examination of post-Soviet Russian culture in the times of Putin</t>
  </si>
  <si>
    <t>Vaughn, Jason C.</t>
  </si>
  <si>
    <t>199</t>
  </si>
  <si>
    <t>https://portal.igpublish.com/iglibrary/search/ROWMANB0019228.html</t>
  </si>
  <si>
    <t>9781538114278</t>
  </si>
  <si>
    <t>9781538114261;9781538114254</t>
  </si>
  <si>
    <t>Putin’s Russia : past imperfect, future uncertain, 7th edition</t>
  </si>
  <si>
    <t>Wegren, Stephen K.</t>
  </si>
  <si>
    <t>7th ed</t>
  </si>
  <si>
    <t>361</t>
  </si>
  <si>
    <t>https://portal.igpublish.com/iglibrary/search/ROWMANB0019358.html</t>
  </si>
  <si>
    <t>Political Science / History &amp; Theory;Political Science / World / Russian &amp; Former Soviet Union</t>
  </si>
  <si>
    <t>9781498585873</t>
  </si>
  <si>
    <t>9781498585866</t>
  </si>
  <si>
    <t>Cultural imperialism and the decline of the liberal order : Russian and Western Soft Power in Eastern Europe</t>
  </si>
  <si>
    <t>Davis, G. Doug;Slobodchikoff, Michael O.</t>
  </si>
  <si>
    <t>151</t>
  </si>
  <si>
    <t>https://portal.igpublish.com/iglibrary/search/ROWMANB0019548.html</t>
  </si>
  <si>
    <t>History / Russia &amp; the Former Soviet Union;Psychology / Social Psychology;Social Science / Anthropology / Cultural &amp; Social</t>
  </si>
  <si>
    <t>9781498538343</t>
  </si>
  <si>
    <t>9781498538336</t>
  </si>
  <si>
    <t>Russian and American cultures : two worlds a world apart</t>
  </si>
  <si>
    <t>Kustanovich, Konstantin V.</t>
  </si>
  <si>
    <t>239</t>
  </si>
  <si>
    <t>https://portal.igpublish.com/iglibrary/search/ROWMANB0019727.html</t>
  </si>
  <si>
    <t>Political Science / Security (National &amp; International);Political Science / World / Russian &amp; Former Soviet Union</t>
  </si>
  <si>
    <t>9781538131404</t>
  </si>
  <si>
    <t>9781538131398</t>
  </si>
  <si>
    <t>Post Putin : succession, stability, and Russia's future</t>
  </si>
  <si>
    <t>Pirchner, Herman, Jr.</t>
  </si>
  <si>
    <t>123</t>
  </si>
  <si>
    <t>https://portal.igpublish.com/iglibrary/search/ROWMANB0019995.html</t>
  </si>
  <si>
    <t>History / Russia &amp; the Former Soviet Union;Political Science / Geopolitics;Political Science / World / Russian &amp; Former Soviet Union</t>
  </si>
  <si>
    <t>9781786601636</t>
  </si>
  <si>
    <t>9781786601612;9781786601629</t>
  </si>
  <si>
    <t>The politics of Eurasianism : identity, popular culture and Russia's foreign policy</t>
  </si>
  <si>
    <t>Bassin, Mark;Pozo, Gonzalo</t>
  </si>
  <si>
    <t>385</t>
  </si>
  <si>
    <t>https://portal.igpublish.com/iglibrary/search/ROWMANB0022084.html</t>
  </si>
  <si>
    <t>Philosophy;Political Science</t>
  </si>
  <si>
    <t>Philosophy / Movements / Phenomenology;Philosophy / Political;Political Science / World / Russian &amp; Former Soviet Union</t>
  </si>
  <si>
    <t>9781783488650</t>
  </si>
  <si>
    <t>9781783488636;9781783488643</t>
  </si>
  <si>
    <t>Heidegger in Russia and Eastern Europe</t>
  </si>
  <si>
    <t>Love, Jeff</t>
  </si>
  <si>
    <t>https://portal.igpublish.com/iglibrary/search/ROWMANB0022140.html</t>
  </si>
  <si>
    <t>Political Science / International Relations / General;Political Science / Political Ideologies / Nationalism &amp; Patriotism;Political Science / World / Russian &amp; Former Soviet Union</t>
  </si>
  <si>
    <t>9781793610232</t>
  </si>
  <si>
    <t>9781793610225</t>
  </si>
  <si>
    <t>Making Russia and Turkey great again? : Putin and Erdogan in search of lost empires and autocratic power</t>
  </si>
  <si>
    <t>Graham, Norman A.;Lindahl, Folke;Kocaoglu, Timur</t>
  </si>
  <si>
    <t>279</t>
  </si>
  <si>
    <t>https://portal.igpublish.com/iglibrary/search/ROWMANB0024163.html</t>
  </si>
  <si>
    <t>Springer Nature</t>
  </si>
  <si>
    <t>Asian Studies;Political Science</t>
  </si>
  <si>
    <t>231</t>
  </si>
  <si>
    <t>258</t>
  </si>
  <si>
    <t>9781137468888</t>
  </si>
  <si>
    <t>9781137468871</t>
  </si>
  <si>
    <t>Russia's Foreign Policy: Ideas, Domestic Politics and External Relations</t>
  </si>
  <si>
    <t>Cadier, D.;Light, M.</t>
  </si>
  <si>
    <t>https://portal.igpublish.com/iglibrary/search/SPNA0035975.html</t>
  </si>
  <si>
    <t>Political Science;Technology &amp; Engineering</t>
  </si>
  <si>
    <t>Political Science / International Relations / Diplomacy;Political Science / World / Russian &amp; Former Soviet Union;Technology &amp; Engineering / Machinery;Technology &amp; Engineering / Power Resources / General</t>
  </si>
  <si>
    <t>9781137479440</t>
  </si>
  <si>
    <t>9781137479433</t>
  </si>
  <si>
    <t>Russia's Coercive Diplomacy: Energy, Cyber, and Maritime Policy as New Sources of Power</t>
  </si>
  <si>
    <t>Maness, R.;Valeriano, B.</t>
  </si>
  <si>
    <t>https://portal.igpublish.com/iglibrary/search/SPNA0036012.html</t>
  </si>
  <si>
    <t>Business &amp; Economics / Industries / Energy;Business &amp; Economics / International / Economics &amp; Trade;Political Science / International Relations / General;Political Science / World / European;Political Science / World / Russian &amp; Former Soviet Union</t>
  </si>
  <si>
    <t>SPNA0036099</t>
  </si>
  <si>
    <t>9781137501646</t>
  </si>
  <si>
    <t>9781137501639</t>
  </si>
  <si>
    <t>Powering Europe: Russia, Ukraine, and the Energy Squeeze</t>
  </si>
  <si>
    <t>Kandiyoti, Rafael</t>
  </si>
  <si>
    <t>167</t>
  </si>
  <si>
    <t>https://portal.igpublish.com/iglibrary/search/SPNA0036099.html</t>
  </si>
  <si>
    <t>Political Science / International Relations / Diplomacy;Political Science / Security (National &amp; International);Political Science / World / European</t>
  </si>
  <si>
    <t>SPNA0036163</t>
  </si>
  <si>
    <t>9781137516268</t>
  </si>
  <si>
    <t>9781137516251</t>
  </si>
  <si>
    <t>Ukraine Between the EU and Russia: The Integration Challenge</t>
  </si>
  <si>
    <t>Dragneva-Lewers, R.;Wolczuk, K.</t>
  </si>
  <si>
    <t>https://portal.igpublish.com/iglibrary/search/SPNA0036163.html</t>
  </si>
  <si>
    <t>Political Science / International Relations / General;Political Science / Security (National &amp; International);Political Science / World / Russian &amp; Former Soviet Union</t>
  </si>
  <si>
    <t>9781137523730</t>
  </si>
  <si>
    <t>9781137523723</t>
  </si>
  <si>
    <t>Russia, Eurasia and the New Geopolitics of Energy: Confrontation and Consolidation</t>
  </si>
  <si>
    <t>Kanet, Roger E.;Sussex, Matthew</t>
  </si>
  <si>
    <t>https://portal.igpublish.com/iglibrary/search/SPNA0036184.html</t>
  </si>
  <si>
    <t>Political Science / History &amp; Theory;Political Science / International Relations / Diplomacy;Political Science / World / European;Political Science / World / Russian &amp; Former Soviet Union</t>
  </si>
  <si>
    <t>SPNA0041606</t>
  </si>
  <si>
    <t>9781137101709</t>
  </si>
  <si>
    <t>9780230603721</t>
  </si>
  <si>
    <t>Europe's Last Frontier?: Belarus, Moldova, and Ukraine between Russia and the European Union</t>
  </si>
  <si>
    <t>Schmidtke, Oliver;Yekelchyk, S.</t>
  </si>
  <si>
    <t>https://portal.igpublish.com/iglibrary/search/SPNA0041606.html</t>
  </si>
  <si>
    <t>Business &amp; Economics / Industries / Energy;Business &amp; Economics / International / Economics &amp; Trade;Political Science / International Relations / General;Political Science / Political Economy;Political Science / Public Policy / Economic Policy;Political Science / World / European</t>
  </si>
  <si>
    <t>9781137482983</t>
  </si>
  <si>
    <t>9781137482976</t>
  </si>
  <si>
    <t>Transnational Gas Markets and Euro-Russian Energy Relations</t>
  </si>
  <si>
    <t>Belyi, Andrei V.</t>
  </si>
  <si>
    <t>https://portal.igpublish.com/iglibrary/search/SPNA0041911.html</t>
  </si>
  <si>
    <t>History / Russia &amp; the Former Soviet Union;Political Science / History &amp; Theory;Political Science / Security (National &amp; International);Political Science / World / European</t>
  </si>
  <si>
    <t>9781137595003</t>
  </si>
  <si>
    <t>9781137594990</t>
  </si>
  <si>
    <t>Poland's Security Policy: The West, Russia, and the Changing International Order</t>
  </si>
  <si>
    <t>Zając, Justyna</t>
  </si>
  <si>
    <t>https://portal.igpublish.com/iglibrary/search/SPNA0042523.html</t>
  </si>
  <si>
    <t>Political Science / International Relations / Diplomacy;Political Science / Peace;Political Science / Security (National &amp; International);Political Science / World / Russian &amp; Former Soviet Union</t>
  </si>
  <si>
    <t>SPNA0044120</t>
  </si>
  <si>
    <t>9783319325309</t>
  </si>
  <si>
    <t>9783319325293</t>
  </si>
  <si>
    <t>Ukraine and Beyond     : Russia's Strategic Security Challenge to Europe</t>
  </si>
  <si>
    <t>Haaland Matlary, Janne;Heier, Tormod</t>
  </si>
  <si>
    <t>293</t>
  </si>
  <si>
    <t>https://portal.igpublish.com/iglibrary/search/SPNA0044120.html</t>
  </si>
  <si>
    <t>Law / Administrative Law &amp; Regulatory Practice;Political Science / Political Economy;Political Science / Public Policy / General;Political Science / World / Russian &amp; Former Soviet Union</t>
  </si>
  <si>
    <t>9781137566713</t>
  </si>
  <si>
    <t>9781137566706</t>
  </si>
  <si>
    <t>Russia: Strategy, Policy and Administration</t>
  </si>
  <si>
    <t>Studin, Irvin</t>
  </si>
  <si>
    <t>407</t>
  </si>
  <si>
    <t>https://portal.igpublish.com/iglibrary/search/SPNA0048189.html</t>
  </si>
  <si>
    <t>Business &amp; Economics / Industries / Energy;Political Science / Public Policy / Environmental Policy;Political Science / World / European;Political Science / World / Russian &amp; Former Soviet Union</t>
  </si>
  <si>
    <t>9783319331263</t>
  </si>
  <si>
    <t>9783319331256</t>
  </si>
  <si>
    <t>The Politics of Power: EU-Russia Energy Relations in the 21st Century</t>
  </si>
  <si>
    <t>Talseth, Lars-Christian U.</t>
  </si>
  <si>
    <t>https://portal.igpublish.com/iglibrary/search/SPNA0048739.html</t>
  </si>
  <si>
    <t>9783319507750</t>
  </si>
  <si>
    <t>9783319507743</t>
  </si>
  <si>
    <t xml:space="preserve">The Russian Challenge to the European Security Environment </t>
  </si>
  <si>
    <t>Kanet, Roger E.</t>
  </si>
  <si>
    <t>https://portal.igpublish.com/iglibrary/search/SPNA0049393.html</t>
  </si>
  <si>
    <t>9783319520780</t>
  </si>
  <si>
    <t>9783319520773</t>
  </si>
  <si>
    <t>Russian-European Relations in the Balkans and Black Sea Region: Great Power Identity and the Idea of Europe</t>
  </si>
  <si>
    <t>Samokhvalov, Vsevolod</t>
  </si>
  <si>
    <t>https://portal.igpublish.com/iglibrary/search/SPNA0049575.html</t>
  </si>
  <si>
    <t>9783319522043</t>
  </si>
  <si>
    <t>9783319522036</t>
  </si>
  <si>
    <t xml:space="preserve">Russia's Border Wars and Frozen Conflicts </t>
  </si>
  <si>
    <t>Coyle, James J.</t>
  </si>
  <si>
    <t>340</t>
  </si>
  <si>
    <t>https://portal.igpublish.com/iglibrary/search/SPNA0049597.html</t>
  </si>
  <si>
    <t>9783319535203</t>
  </si>
  <si>
    <t>9783319535197</t>
  </si>
  <si>
    <t>Muslims in Putin's Russia: Discourse on Identity, Politics, and Security</t>
  </si>
  <si>
    <t>Merati, Simona E.</t>
  </si>
  <si>
    <t>https://portal.igpublish.com/iglibrary/search/SPNA0049810.html</t>
  </si>
  <si>
    <t>History / Russia &amp; the Former Soviet Union;Political Science / History &amp; Theory;Political Science / Public Policy / General;Political Science / Security (National &amp; International);Political Science / World / Russian &amp; Former Soviet Union</t>
  </si>
  <si>
    <t>9783319563848</t>
  </si>
  <si>
    <t>9783319563831</t>
  </si>
  <si>
    <t>Public Control of Armed Forces in the Russian Federation</t>
  </si>
  <si>
    <t>Douglas, Nadja</t>
  </si>
  <si>
    <t>https://portal.igpublish.com/iglibrary/search/SPNA0050261.html</t>
  </si>
  <si>
    <t>Political Science / Political Economy;Political Science / Public Policy / General;Political Science / World / European;Political Science / World / Russian &amp; Former Soviet Union;Technology &amp; Engineering / Materials Science / General</t>
  </si>
  <si>
    <t>9783319572345</t>
  </si>
  <si>
    <t>9783319572338</t>
  </si>
  <si>
    <t xml:space="preserve">The Political Economy of Russian Aluminium: Between the Dual State and Global Markets </t>
  </si>
  <si>
    <t>Godzimirski, Jakub M.</t>
  </si>
  <si>
    <t>https://portal.igpublish.com/iglibrary/search/SPNA0050388.html</t>
  </si>
  <si>
    <t>Law / Administrative Law &amp; Regulatory Practice;Political Science / Public Policy / General;Political Science / World / Russian &amp; Former Soviet Union</t>
  </si>
  <si>
    <t>9783319617022</t>
  </si>
  <si>
    <t>9783319617015</t>
  </si>
  <si>
    <t>Governance in Russian Regions: A Policy Comparison</t>
  </si>
  <si>
    <t>Kropp, Sabine;Aasland, Aadne;Berg-Nordlie, Mikkel;Holm-Hansen, Jørn;Schuhmann, Johannes</t>
  </si>
  <si>
    <t>https://portal.igpublish.com/iglibrary/search/SPNA0051018.html</t>
  </si>
  <si>
    <t>Political Science / American Government / General;Political Science / International Relations / Diplomacy;Political Science / World / European;Political Science / World / Russian &amp; Former Soviet Union</t>
  </si>
  <si>
    <t>SPNA0051249</t>
  </si>
  <si>
    <t>9783319634357</t>
  </si>
  <si>
    <t>9783319634340</t>
  </si>
  <si>
    <t>Triangular Diplomacy among the United States, the European Union, and the Russian Federation: Responses to the Crisis in Ukraine</t>
  </si>
  <si>
    <t>Birchfield, Vicki L.;Young, Alasdair R.</t>
  </si>
  <si>
    <t>https://portal.igpublish.com/iglibrary/search/SPNA0051249.html</t>
  </si>
  <si>
    <t>Political Science / International Relations / General;Political Science / Political Ideologies / Democracy;Political Science / World / European;Political Science / World / Russian &amp; Former Soviet Union;Social Science / Regional Studies</t>
  </si>
  <si>
    <t>9783030038311</t>
  </si>
  <si>
    <t>9783030038304</t>
  </si>
  <si>
    <t>Political and Economic Transition in Russia: Predatory Raiding, Privatization Reforms, and Property Rights</t>
  </si>
  <si>
    <t>Osipian, Ararat L.</t>
  </si>
  <si>
    <t>https://portal.igpublish.com/iglibrary/search/SPNA0055379.html</t>
  </si>
  <si>
    <t>Business &amp; Economics / Economics / General;Business &amp; Economics / Industries / Energy;Political Science / International Relations / General;Political Science / World / European;Political Science / World / Russian &amp; Former Soviet Union</t>
  </si>
  <si>
    <t>9783030041076</t>
  </si>
  <si>
    <t>9783030041069</t>
  </si>
  <si>
    <t>EU-Russia Energy Relations: A Discursive Approach</t>
  </si>
  <si>
    <t>Tichý, Lukáš</t>
  </si>
  <si>
    <t>https://portal.igpublish.com/iglibrary/search/SPNA0055395.html</t>
  </si>
  <si>
    <t>Political Science / International Relations / General;Political Science / Political Process / General;Political Science / Public Policy / General;Political Science / World / Russian &amp; Former Soviet Union</t>
  </si>
  <si>
    <t>9783319773926</t>
  </si>
  <si>
    <t>9783319773919</t>
  </si>
  <si>
    <t>Russia’s Domestic Security Wars : Putin’s Use of Divide and Rule Against His Hardline Allies</t>
  </si>
  <si>
    <t>Reddaway, Peter</t>
  </si>
  <si>
    <t>118</t>
  </si>
  <si>
    <t>https://portal.igpublish.com/iglibrary/search/SPNA0056862.html</t>
  </si>
  <si>
    <t>Business &amp; Economics;Computers;Political Science</t>
  </si>
  <si>
    <t>Business &amp; Economics / Industries / Computers &amp; Information Technology;Computers / Security / General;Political Science / Security (National &amp; International)</t>
  </si>
  <si>
    <t>9783319790367</t>
  </si>
  <si>
    <t>9783319790350</t>
  </si>
  <si>
    <t>Big Data Technologies for Monitoring of Computer Security: A Case Study of the Russian Federation</t>
  </si>
  <si>
    <t>Petrenko, Sergei</t>
  </si>
  <si>
    <t>https://portal.igpublish.com/iglibrary/search/SPNA0057105.html</t>
  </si>
  <si>
    <t>Asian Studies / General;Political Science / International Relations / Diplomacy;Political Science / World / Asian;Political Science / World / Russian &amp; Former Soviet Union</t>
  </si>
  <si>
    <t>9783319925165</t>
  </si>
  <si>
    <t>9783319925158</t>
  </si>
  <si>
    <t xml:space="preserve">Sino-Russian Relations in the 21st Century             </t>
  </si>
  <si>
    <t>Bekkevold, Jo Inge;Lo, Bobo</t>
  </si>
  <si>
    <t>341</t>
  </si>
  <si>
    <t>https://portal.igpublish.com/iglibrary/search/SPNA0057594.html</t>
  </si>
  <si>
    <t>History / Russia &amp; the Former Soviet Union;Political Science / International Relations / General;Political Science / Political Process / General;Political Science / World / Russian &amp; Former Soviet Union</t>
  </si>
  <si>
    <t>9783319978222</t>
  </si>
  <si>
    <t>9783319978215</t>
  </si>
  <si>
    <t>Insecurity &amp; the Rise of Nationalism in Putin's Russia: Keeper of Traditional Values</t>
  </si>
  <si>
    <t>Loftus, Suzanne</t>
  </si>
  <si>
    <t>180</t>
  </si>
  <si>
    <t>https://portal.igpublish.com/iglibrary/search/SPNA0058211.html</t>
  </si>
  <si>
    <t>Wiley</t>
  </si>
  <si>
    <t>9780470695678</t>
  </si>
  <si>
    <t>Vladimir putin and the evolution of russian foreign policy</t>
  </si>
  <si>
    <t>Lo, Bobo</t>
  </si>
  <si>
    <t>https://portal.igpublish.com/iglibrary/search/WILEYB0001125.html</t>
  </si>
  <si>
    <t>Political Science / Globalization</t>
  </si>
  <si>
    <t>9781509521722</t>
  </si>
  <si>
    <t>9781509521708</t>
  </si>
  <si>
    <t>China and Russia : the new rapprochement</t>
  </si>
  <si>
    <t>Lukin, Alexander</t>
  </si>
  <si>
    <t>https://portal.igpublish.com/iglibrary/search/WILEYB0035910.html</t>
  </si>
  <si>
    <t>9781509522675</t>
  </si>
  <si>
    <t>9781509522668;9781509522651</t>
  </si>
  <si>
    <t>Fortress Russia : conspiracy theories in post-Soviet Russia</t>
  </si>
  <si>
    <t>Yablokov, Ilya</t>
  </si>
  <si>
    <t>https://portal.igpublish.com/iglibrary/search/WILEYB0036801.html</t>
  </si>
  <si>
    <t>World Scientific (WSP)</t>
  </si>
  <si>
    <t>9789813147386</t>
  </si>
  <si>
    <t>9789813147379</t>
  </si>
  <si>
    <t>Is non-western democracy possible?: a Russian perspective</t>
  </si>
  <si>
    <t>Voskressenski, A. D.</t>
  </si>
  <si>
    <t>769</t>
  </si>
  <si>
    <t>https://portal.igpublish.com/iglibrary/search/WSPCB0007678.html</t>
  </si>
  <si>
    <t>Business &amp; Economics / Globalization;Business &amp; Economics / International / Economics &amp; Trade;Political Science / Political Economy</t>
  </si>
  <si>
    <t>9789813222076</t>
  </si>
  <si>
    <t>9789813222069</t>
  </si>
  <si>
    <t>The unwinding of the globalist dream : EU, Russia and China</t>
  </si>
  <si>
    <t>Rosefielde, Steven;Kuboniwa, Masaaki;Mizobata, Satoshi;Haba, Kumiko</t>
  </si>
  <si>
    <t>https://portal.igpublish.com/iglibrary/search/WSPCB0008429.html</t>
  </si>
  <si>
    <t>後普京：繼任、穩定和俄羅斯的未來</t>
  </si>
  <si>
    <t>俄羅斯7天：一位攝影記者發現普通美國人和俄羅斯人並沒有太大的不同</t>
  </si>
  <si>
    <t>踐行歐盟外交政策：俄羅斯與東方鄰國</t>
  </si>
  <si>
    <t>烏克蘭和俄羅斯新帝國主義：分歧的突破</t>
  </si>
  <si>
    <t>修正主義者的崛起：俄羅斯、中國和伊朗</t>
  </si>
  <si>
    <t>美國及其競爭對手：中國、俄羅斯和美國國家之間的比較</t>
  </si>
  <si>
    <t>俄羅斯及其帝國的歷史：從米哈伊爾·羅曼諾夫到弗拉基米爾·普京，第二版</t>
  </si>
  <si>
    <t>俄羅斯的宗教與暴力：背景、表現形式和政策</t>
  </si>
  <si>
    <t>了解俄羅斯：轉型的挑戰</t>
  </si>
  <si>
    <t>俄羅斯和歐亞大陸 2018-2019</t>
  </si>
  <si>
    <t>俄羅斯“房子”：普京時代後蘇聯文化的考察</t>
  </si>
  <si>
    <t>普京的俄羅斯：過去不完美，未來不確定，第 7 版</t>
  </si>
  <si>
    <t>文化帝國主義與自由秩序的衰落：東歐的俄羅斯與西方軟實力</t>
  </si>
  <si>
    <t>俄羅斯和美國文化：兩個世界，一個世界</t>
  </si>
  <si>
    <t>俄羅斯的政治和經濟轉型：掠奪性掠奪、私有化改革和產權</t>
  </si>
  <si>
    <t>歐盟-俄羅斯能源關係：一種話語方法</t>
  </si>
  <si>
    <t>俄羅斯的國內安全戰爭：普京對強硬盟友的分而治之</t>
  </si>
  <si>
    <t>用於監控計算機安全的大數據技術：俄羅斯聯邦案例研究</t>
  </si>
  <si>
    <t>21世紀的中俄關係</t>
  </si>
  <si>
    <t>普京領導下的俄羅斯不安全與民族主義抬頭：傳統價值觀的守護者</t>
  </si>
  <si>
    <t>中國和俄羅斯：新的和解</t>
  </si>
  <si>
    <t>俄羅斯要塞：後蘇聯時期俄羅斯的陰謀論</t>
  </si>
  <si>
    <t>不安的伙伴關係：改革時代中國與日本、韓國和俄羅斯的交往</t>
  </si>
  <si>
    <t>俄羅斯猶太傳統：知識分子、歷史學家、革命者</t>
  </si>
  <si>
    <t>克里米亞前後的俄羅斯：民族主義和身份認同，2010-17</t>
  </si>
  <si>
    <t>俄羅斯和蘇聯的民族主義地理學</t>
  </si>
  <si>
    <t>尤佐夫卡與革命：俄羅斯頓巴斯的政治與革命，1869-1924 年，第二卷</t>
  </si>
  <si>
    <t>俄羅斯與世界：理解國際關係</t>
  </si>
  <si>
    <t>俄羅斯研究與比較政治學：元理論與中層理論的觀點</t>
  </si>
  <si>
    <t>美俄經濟關係：神話與現實</t>
  </si>
  <si>
    <t>歐亞主義的政治：身份認同、流行文化和俄羅斯的外交政策</t>
  </si>
  <si>
    <t>海德格爾在俄羅斯和東歐</t>
  </si>
  <si>
    <t>俄羅斯：戰略、政策和行政</t>
  </si>
  <si>
    <t>權力政治：21世紀的歐盟-俄羅斯能源關係</t>
  </si>
  <si>
    <t>俄羅斯對歐洲安全環境的挑戰</t>
  </si>
  <si>
    <t>巴爾乾和黑海地區的俄歐關係：大國認同與歐洲理念</t>
  </si>
  <si>
    <t>俄羅斯的邊境戰爭和冰凍的衝突</t>
  </si>
  <si>
    <t>普京領導下的俄羅斯的穆斯林：關於身份、政治和安全的話語</t>
  </si>
  <si>
    <t>俄羅斯聯邦武裝部隊的公共控制</t>
  </si>
  <si>
    <t>俄羅斯鋁業的政治經濟學：在雙重國家和全球市場之間</t>
  </si>
  <si>
    <t>俄羅斯地區的治理：政策比較</t>
  </si>
  <si>
    <t>美國、歐盟和俄羅斯聯邦之間的三角外交：應對烏克蘭危機</t>
  </si>
  <si>
    <t>非西方民主是否可能？：俄羅斯的觀點</t>
  </si>
  <si>
    <t>全球主義夢想的展開：歐盟、俄羅斯和中國</t>
  </si>
  <si>
    <t>強權政治：中俄如何重塑世界</t>
  </si>
  <si>
    <t>猶太人的權利，民族儀式：晚期帝國和革命俄羅斯的民族主義和自治</t>
  </si>
  <si>
    <t>恐怖與憐憫：亞歷山大·蘇馬羅科夫與俄羅斯伊麗莎白時代的權力劇場</t>
  </si>
  <si>
    <t>猶太城市還是俄羅斯以色列的地獄？ : 1917 年 2 月之前基輔猶太人的歷史</t>
  </si>
  <si>
    <t>統治俄羅斯：從革命到普京的威權主義</t>
  </si>
  <si>
    <t>俄羅斯石油和天然氣的政治經濟轉變</t>
  </si>
  <si>
    <t>歐洲最後的邊疆？：俄羅斯和歐盟之間的白俄羅斯、摩爾多瓦和烏克蘭</t>
  </si>
  <si>
    <t>跨國天然氣市場和歐俄能源關係</t>
  </si>
  <si>
    <t>波蘭的安全政策：西方、俄羅斯和不斷變化的國際秩序</t>
  </si>
  <si>
    <t>烏克蘭及其他地區：俄羅斯對歐洲的戰略安全挑戰</t>
  </si>
  <si>
    <t>普京的戰爭：俄羅斯新帝國主義的崛起</t>
  </si>
  <si>
    <t>文化在俄羅斯很重要——無處不在：俄羅斯-烏克蘭衝突的背景</t>
  </si>
  <si>
    <t>普京的宣傳機器：軟實力與俄羅斯外交政策</t>
  </si>
  <si>
    <t>歐亞主義與歐洲極右翼：重塑歐俄關係</t>
  </si>
  <si>
    <t>對俄羅斯制裁的一年——現在是什麼？：歐洲對俄羅斯制裁結果和未來的評估</t>
  </si>
  <si>
    <t>俄羅斯的外交政策：思想、國內政治和對外關係</t>
  </si>
  <si>
    <t>俄羅斯的強制外交：能源、網絡和海事政策是新的力量來源</t>
  </si>
  <si>
    <t>為歐洲供電：俄羅斯、烏克蘭和能源緊縮</t>
  </si>
  <si>
    <t>歐盟與俄羅斯之間的烏克蘭：一體化挑戰</t>
  </si>
  <si>
    <t>俄羅斯、歐亞大陸和新的能源地緣政治：對抗與鞏固</t>
  </si>
  <si>
    <t>History / Russia &amp; the Former Soviet Union;Political Science / World / Russian &amp; Former Soviet Union</t>
  </si>
  <si>
    <t>9780231548823</t>
  </si>
  <si>
    <t>9780231190305</t>
  </si>
  <si>
    <t>The putin system : an opposing view</t>
  </si>
  <si>
    <t>Yavlinsky, Grigory</t>
  </si>
  <si>
    <t>https://portal.igpublish.com/iglibrary/search/COLB0002532.html</t>
  </si>
  <si>
    <t>Political Science / American Government / General;Political Science / World / European</t>
  </si>
  <si>
    <t>9781137011206</t>
  </si>
  <si>
    <t>9781137011190</t>
  </si>
  <si>
    <t>Waiting For Reform Under Putin and Medvedev</t>
  </si>
  <si>
    <t>Jonson, L.;White, S.</t>
  </si>
  <si>
    <t>https://portal.igpublish.com/iglibrary/search/SPNA0020894.html</t>
  </si>
  <si>
    <t>Science</t>
  </si>
  <si>
    <t>Science / Life Sciences / Botany;Science / Life Sciences / Ecology;Science / Life Sciences / Microbiology;Science / Life Sciences / Zoology / General</t>
  </si>
  <si>
    <t>9783319281704</t>
  </si>
  <si>
    <t>9783319281681</t>
  </si>
  <si>
    <t>The Rasputin Effect: When Commensals and Symbionts Become Parasitic</t>
  </si>
  <si>
    <t>Hurst, Christon J.</t>
  </si>
  <si>
    <t>364</t>
  </si>
  <si>
    <t>https://portal.igpublish.com/iglibrary/search/SPNA0043485.html</t>
  </si>
  <si>
    <t>普京系統：相反的觀點</t>
  </si>
  <si>
    <r>
      <t>俄羅斯政治心態的新趨勢：普京</t>
    </r>
    <r>
      <rPr>
        <sz val="8"/>
        <rFont val="Verdana"/>
        <family val="2"/>
      </rPr>
      <t>3.0</t>
    </r>
  </si>
  <si>
    <r>
      <t>讓俄羅斯和土耳其再次偉大？</t>
    </r>
    <r>
      <rPr>
        <sz val="8"/>
        <rFont val="Verdana"/>
        <family val="2"/>
      </rPr>
      <t xml:space="preserve"> : </t>
    </r>
    <r>
      <rPr>
        <sz val="8"/>
        <rFont val="細明體"/>
        <family val="3"/>
        <charset val="136"/>
      </rPr>
      <t>普京和埃爾多安尋找失落的帝國和專制權力</t>
    </r>
  </si>
  <si>
    <t>等待普京和梅德韋傑夫領導下的改革</t>
  </si>
  <si>
    <t>拉斯普京效應：當共生體和共生體成為寄生生物</t>
  </si>
  <si>
    <r>
      <t>弗拉基米爾</t>
    </r>
    <r>
      <rPr>
        <sz val="8"/>
        <rFont val="Verdana"/>
        <family val="2"/>
      </rPr>
      <t>·</t>
    </r>
    <r>
      <rPr>
        <sz val="8"/>
        <rFont val="細明體"/>
        <family val="3"/>
        <charset val="136"/>
      </rPr>
      <t>普京與俄羅斯外交政策的演變</t>
    </r>
  </si>
  <si>
    <t>中譯(參考)</t>
    <phoneticPr fontId="15" type="noConversion"/>
  </si>
  <si>
    <t>列標籤</t>
  </si>
  <si>
    <t>總計</t>
  </si>
  <si>
    <t>計數 - Title</t>
  </si>
  <si>
    <t>加總 - IGP Price (USD)</t>
  </si>
  <si>
    <t>Subject Code</t>
  </si>
  <si>
    <t>EBA Model</t>
  </si>
  <si>
    <t>Title Status</t>
  </si>
  <si>
    <t>Title Update</t>
  </si>
  <si>
    <t>Territory</t>
  </si>
  <si>
    <t>中譯參考</t>
    <phoneticPr fontId="15" type="noConversion"/>
  </si>
  <si>
    <t>HIS010010</t>
  </si>
  <si>
    <t>available on platform</t>
  </si>
  <si>
    <t>Q3Y21 - Sept</t>
  </si>
  <si>
    <t>World</t>
  </si>
  <si>
    <t>PUPB0008431</t>
  </si>
  <si>
    <t>9781400828388</t>
  </si>
  <si>
    <t>9780691094335;9780691096032</t>
  </si>
  <si>
    <t>Revolution from abroad : the Soviet conquest of Poland's western Ukraine and western Belorussia, expanded edition</t>
  </si>
  <si>
    <t>來自國外的革命：蘇聯征服波蘭西部烏克蘭和白俄羅斯西部，擴展版</t>
  </si>
  <si>
    <t>Gross, Jan T.</t>
  </si>
  <si>
    <t>436</t>
  </si>
  <si>
    <t>https://portal.igpublish.com/iglibrary/search/PUPB0008431.html</t>
  </si>
  <si>
    <t>History / Europe / General;History / Military / Revolutions &amp; Wars of Independence;Political Science / Political Freedom;Political Science / Political Ideologies / Anarchism;Political Science / Political Ideologies / Communism, Post-Communism &amp; Socialism</t>
  </si>
  <si>
    <t>HIS010000;HIS031000;POL005000;POL035000;POL042010</t>
  </si>
  <si>
    <t>Q4Y20 - Nov</t>
  </si>
  <si>
    <t>NBNIB0007156</t>
  </si>
  <si>
    <t>Ingram Publisher UK</t>
  </si>
  <si>
    <t>9781786805263</t>
  </si>
  <si>
    <t>9780745338880;9780745338873</t>
  </si>
  <si>
    <t>Nestor Makhno and rural anarchism in Ukraine, 1917-1921</t>
  </si>
  <si>
    <t>內斯托爾·馬赫諾和烏克蘭的農村無政府主義，1917-1921 年</t>
  </si>
  <si>
    <t>Darch, Colin</t>
  </si>
  <si>
    <t>254</t>
  </si>
  <si>
    <t>2020</t>
  </si>
  <si>
    <t>https://portal.igpublish.com/iglibrary/search/NBNIB0007156.html</t>
  </si>
  <si>
    <t>History / Historical Geography;History / Russia &amp; the Former Soviet Union;Social Science / Human Geography</t>
  </si>
  <si>
    <t>HIS032000;HIS052000;SOC015000</t>
  </si>
  <si>
    <t>Q3Y21 - July</t>
  </si>
  <si>
    <t>ROWMANB0023760</t>
  </si>
  <si>
    <t>9781793608369</t>
  </si>
  <si>
    <t>9781793608352</t>
  </si>
  <si>
    <t>The Carpathians, the Hutsuls, and Ukraine : an environmental history</t>
  </si>
  <si>
    <t>喀爾巴阡山脈、胡楚爾人和烏克蘭：環境史</t>
  </si>
  <si>
    <t>Amato, Anthony J.</t>
  </si>
  <si>
    <t>484</t>
  </si>
  <si>
    <t>https://portal.igpublish.com/iglibrary/search/ROWMANB0023760.html</t>
  </si>
  <si>
    <t>History / Europe / Eastern;History / Europe / Medieval;History / Europe / Poland;History / Jewish;Religion / Christianity / Orthodox</t>
  </si>
  <si>
    <t>HIS010010;HIS022000;HIS037010;HIS060000;REL049000</t>
  </si>
  <si>
    <t>Q3Y19 - Aug</t>
  </si>
  <si>
    <t>AUPB0001544</t>
  </si>
  <si>
    <t>9781641890311</t>
  </si>
  <si>
    <t>9781641890304</t>
  </si>
  <si>
    <t>European expansion and the contested borderlands of late medieval Podillya, Ukraine</t>
  </si>
  <si>
    <t>歐洲擴張和中世紀晚期波迪利亞的有爭議的邊境地區，烏克蘭</t>
  </si>
  <si>
    <t>Mykhaylovskiy, Vitaliy</t>
  </si>
  <si>
    <t>192</t>
  </si>
  <si>
    <t>https://portal.igpublish.com/iglibrary/search/AUPB0001544.html</t>
  </si>
  <si>
    <t>Language Arts &amp; Disciplines;Political Science</t>
  </si>
  <si>
    <t>Language Arts &amp; Disciplines / Linguistics / Sociolinguistics;Political Science / Political Ideologies / Nationalism &amp; Patriotism</t>
  </si>
  <si>
    <t>LAN009050;POL031000</t>
  </si>
  <si>
    <t>Q4Y19 - Dec</t>
  </si>
  <si>
    <t>NBNIB0006627</t>
  </si>
  <si>
    <t>9781788925006</t>
  </si>
  <si>
    <t>9781788924993</t>
  </si>
  <si>
    <t>Choosing a mother tongue: the politics of language and identity in Ukraine</t>
  </si>
  <si>
    <t>選擇母語：烏克蘭的語言和身份政治</t>
  </si>
  <si>
    <t>Seals, Corinne A.</t>
  </si>
  <si>
    <t>222</t>
  </si>
  <si>
    <t>https://portal.igpublish.com/iglibrary/search/NBNIB0006627.html</t>
  </si>
  <si>
    <t>SOC026000</t>
  </si>
  <si>
    <t>Q2Y21 - Apr</t>
  </si>
  <si>
    <t>Asia - China, Hong Kong, India, Indonesia, Japan, Malaysia, Philippines, South Korea, Taiwan, Thailand, Vietnam</t>
  </si>
  <si>
    <t>SPNA0062471</t>
  </si>
  <si>
    <t>9783030249786</t>
  </si>
  <si>
    <t>9783030249779</t>
  </si>
  <si>
    <t>Ukraine in transformation : from Soviet republic to European society</t>
  </si>
  <si>
    <t>Veira-Ramos, Alberto;Liubyva, Tetiana;Golovakha, Evgenii</t>
  </si>
  <si>
    <t>https://portal.igpublish.com/iglibrary/search/SPNA0062471.html</t>
  </si>
  <si>
    <t>Political Science / Genocide &amp; War Crimes;Political Science / Geopolitics;Political Science / International Relations / General;Political Science / Political Economy</t>
  </si>
  <si>
    <t>POL011000;POL023000;POL061000;POL062000</t>
  </si>
  <si>
    <t>Q4Y18 - Oct</t>
  </si>
  <si>
    <t>Asia Pacific (except Australia, NZ, China, Japan), Latin America, Middle East, Africa, Europe (except UK, Germany, Austria &amp; Switzerland)</t>
  </si>
  <si>
    <t>MUPB0000742</t>
  </si>
  <si>
    <t>9781526131089</t>
  </si>
  <si>
    <t>9781526131096</t>
  </si>
  <si>
    <t>Flight MH17, Ukraine and the new Cold War : Prism of disaster</t>
  </si>
  <si>
    <t>MH17航班，烏克蘭和新冷戰：災難的棱鏡</t>
  </si>
  <si>
    <t>Pijl, Kees van der</t>
  </si>
  <si>
    <t>210</t>
  </si>
  <si>
    <t>https://portal.igpublish.com/iglibrary/search/MUPB0000742.html</t>
  </si>
  <si>
    <t>POL011000</t>
  </si>
  <si>
    <t>Q3Y18 - Aug</t>
  </si>
  <si>
    <t>Language Arts &amp; Disciplines</t>
  </si>
  <si>
    <t>Language Arts &amp; Disciplines / Communication Studies</t>
  </si>
  <si>
    <t>LAN004000</t>
  </si>
  <si>
    <t>Q1Y19 - Mar</t>
  </si>
  <si>
    <t>ROWMANB0019404</t>
  </si>
  <si>
    <t>9781498558945</t>
  </si>
  <si>
    <t>9781498558938</t>
  </si>
  <si>
    <t>Miscommunicating social change : lessons from Russia and Ukraine</t>
  </si>
  <si>
    <t>誤解社會變革：來自俄羅斯和烏克蘭的教訓</t>
  </si>
  <si>
    <t>Baysha, Olga</t>
  </si>
  <si>
    <t>https://portal.igpublish.com/iglibrary/search/ROWMANB0019404.html</t>
  </si>
  <si>
    <t>Political Science / Public Policy / General</t>
  </si>
  <si>
    <t>POL028000</t>
  </si>
  <si>
    <t>SPNA0056739</t>
  </si>
  <si>
    <t>9783319766140</t>
  </si>
  <si>
    <t>9783319766133</t>
  </si>
  <si>
    <t>The High Representative and EU Foreign Policy Integration: A Comparative Study of Kosovo and Ukraine</t>
  </si>
  <si>
    <t>高級代表與歐盟外交政策整合：科索沃和烏克蘭的比較研究</t>
  </si>
  <si>
    <t>Amadio Viceré, Maria Giulia</t>
  </si>
  <si>
    <t>286</t>
  </si>
  <si>
    <t>https://portal.igpublish.com/iglibrary/search/SPNA0056739.html</t>
  </si>
  <si>
    <t>Political Science / International Relations / General;Political Science / Peace;Political Science / Security (National &amp; International);Political Science / World / European;Political Science / World / Russian &amp; Former Soviet Union</t>
  </si>
  <si>
    <t>POL011000;POL012000;POL034000;POL058000;POL060000</t>
  </si>
  <si>
    <t>SPNA0057034</t>
  </si>
  <si>
    <t>9783319785899</t>
  </si>
  <si>
    <t>9783319785882</t>
  </si>
  <si>
    <t>Crisis and Change in Post-Cold War Global Politics: Ukraine in a Comparative Perspective</t>
  </si>
  <si>
    <t>冷戰後全球政治的危機與變遷：比較視角下的烏克蘭</t>
  </si>
  <si>
    <t>Resende, Erica;Budrytė, Dovilė;Buhari-Gulmez, Didem</t>
  </si>
  <si>
    <t>266</t>
  </si>
  <si>
    <t>https://portal.igpublish.com/iglibrary/search/SPNA0057034.html</t>
  </si>
  <si>
    <t>Law;Social Science</t>
  </si>
  <si>
    <t>Law / International;Social Science / Criminology</t>
  </si>
  <si>
    <t>LAW051000;SOC004000</t>
  </si>
  <si>
    <t>SPNA0060066</t>
  </si>
  <si>
    <t>9789462652224</t>
  </si>
  <si>
    <t>9789462652217</t>
  </si>
  <si>
    <t>The Use of Force against Ukraine and International Law: Jus Ad Bellum, Jus In Bello, Jus Post Bellum</t>
  </si>
  <si>
    <t>對烏克蘭使用武力和國際法：戰爭法、戰時法、戰後法</t>
  </si>
  <si>
    <t>Sayapin, Sergey;Tsybulenko, Evhen</t>
  </si>
  <si>
    <t>465</t>
  </si>
  <si>
    <t>https://portal.igpublish.com/iglibrary/search/SPNA0060066.html</t>
  </si>
  <si>
    <t>History;Poetry</t>
  </si>
  <si>
    <t>History / Europe / Eastern;Poetry / Anthologies (multiple authors);Poetry / Russian &amp; Former Soviet Union</t>
  </si>
  <si>
    <t>HIS010010;POE001000;POE016000</t>
  </si>
  <si>
    <t>Q1Y22 - Mar</t>
  </si>
  <si>
    <t>CSPLUS0008673</t>
  </si>
  <si>
    <t>9781618116673</t>
  </si>
  <si>
    <t>9781618116666</t>
  </si>
  <si>
    <t>Words for war : new poems from Ukraine</t>
  </si>
  <si>
    <t>戰爭的話：來自烏克蘭的新詩</t>
  </si>
  <si>
    <t>Maksymchuk, Oksana;Rosochinsky, Max</t>
  </si>
  <si>
    <t>https://portal.igpublish.com/iglibrary/search/CSPLUS0008673.html</t>
  </si>
  <si>
    <t>History;Literary Criticism</t>
  </si>
  <si>
    <t>History / Europe / Eastern;Literary Criticism / European / Eastern</t>
  </si>
  <si>
    <t>HIS010010;LIT004110</t>
  </si>
  <si>
    <t>Q2Y18 - June</t>
  </si>
  <si>
    <t>ROWMANB0017171</t>
  </si>
  <si>
    <t>9781498538824</t>
  </si>
  <si>
    <t>9781498538817</t>
  </si>
  <si>
    <t>Ukraine's quest for identity : embracing cultural hybridity in literary imagination, 1991-2011</t>
  </si>
  <si>
    <t>烏克蘭對身份的追求：在文學想像中擁抱文化雜交，1991-2011</t>
  </si>
  <si>
    <t>Rewakowicz, Maria G.</t>
  </si>
  <si>
    <t>https://portal.igpublish.com/iglibrary/search/ROWMANB0017171.html</t>
  </si>
  <si>
    <t>ROWMANB0017568</t>
  </si>
  <si>
    <t>9781498543248</t>
  </si>
  <si>
    <t>9781498543231</t>
  </si>
  <si>
    <t>Through times of trouble : conflict in Southeastern Ukraine explained from within</t>
  </si>
  <si>
    <t>度過難關：從內部解釋烏克蘭東南部的衝突</t>
  </si>
  <si>
    <t>Matveeva, Anna</t>
  </si>
  <si>
    <t>357</t>
  </si>
  <si>
    <t>https://portal.igpublish.com/iglibrary/search/ROWMANB0017568.html</t>
  </si>
  <si>
    <t>POL011010;POL040000;POL058000;POL060000</t>
  </si>
  <si>
    <t>Business &amp; Economics;Computers</t>
  </si>
  <si>
    <t>Business &amp; Economics / Management;Computers / Artificial Intelligence / General;Computers / Data Science / Data Analytics</t>
  </si>
  <si>
    <t>BUS041000;COM004000;COM021030</t>
  </si>
  <si>
    <t>SPNA0051907</t>
  </si>
  <si>
    <t>9783319705811</t>
  </si>
  <si>
    <t>9783319705804</t>
  </si>
  <si>
    <t>Advances in Intelligent Systems and Computing II: Selected Papers from the International Conference on Computer Science and Information Technologies, CSIT 2017, September 5-8 Lviv, Ukraine</t>
  </si>
  <si>
    <t>Advances in Intelligent Systems and Computing II：計算機科學與信息技術國際會議論文選集，CSIT 2017，9 月 5 日至 8 日，烏克蘭利沃夫</t>
  </si>
  <si>
    <t>Shakhovska, Natalia;Stepashko, Volodymyr</t>
  </si>
  <si>
    <t>680</t>
  </si>
  <si>
    <t>https://portal.igpublish.com/iglibrary/search/SPNA0051907.html</t>
  </si>
  <si>
    <t>Business &amp; Economics</t>
  </si>
  <si>
    <t>Business &amp; Economics / Development / Business Development</t>
  </si>
  <si>
    <t>BUS020000</t>
  </si>
  <si>
    <t>Q3Y17 - Sept</t>
  </si>
  <si>
    <t>Asia Pacific</t>
  </si>
  <si>
    <t>WBB0000479</t>
  </si>
  <si>
    <t>The World Bank</t>
  </si>
  <si>
    <t>9781464808913</t>
  </si>
  <si>
    <t>9781464808906</t>
  </si>
  <si>
    <t>Skills for a modern Ukraine</t>
  </si>
  <si>
    <t>現代烏克蘭的技能</t>
  </si>
  <si>
    <t>Del Carpio, Ximena;Kupets, Olga;Muller, Noël;Olefir, Anna</t>
  </si>
  <si>
    <t>https://portal.igpublish.com/iglibrary/search/WBB0000479.html</t>
  </si>
  <si>
    <t>History / Europe / General</t>
  </si>
  <si>
    <t>HIS010000</t>
  </si>
  <si>
    <t>AUPB0001255</t>
  </si>
  <si>
    <t>9789048523405</t>
  </si>
  <si>
    <t>9789089646644</t>
  </si>
  <si>
    <t>Kyiv, Ukraine : the city of domes and demons from the collapse of socialism to the mass uprising of 2013-2014</t>
  </si>
  <si>
    <t>基輔，烏克蘭：從社會主義崩潰到 2013-2014 年大規模起義的圓頂和惡魔之城</t>
  </si>
  <si>
    <t>Cybriwsky, Roman Adrian</t>
  </si>
  <si>
    <t>365</t>
  </si>
  <si>
    <t>https://portal.igpublish.com/iglibrary/search/AUPB0001255.html</t>
  </si>
  <si>
    <t>POL009000</t>
  </si>
  <si>
    <t>CSPLUS0006571</t>
  </si>
  <si>
    <t>9781503600102</t>
  </si>
  <si>
    <t>9780804798457</t>
  </si>
  <si>
    <t>Beyond the Euromaidan : comparative perspectives on advancing reform in Ukraine</t>
  </si>
  <si>
    <t>超越歐洲宣言:烏克蘭推進改革的比較視角</t>
  </si>
  <si>
    <t>Hale, Henry E.;Orttung, Robert W.</t>
  </si>
  <si>
    <t>https://portal.igpublish.com/iglibrary/search/CSPLUS0006571.html</t>
  </si>
  <si>
    <t>Medical</t>
  </si>
  <si>
    <t>Medical / History</t>
  </si>
  <si>
    <t>MED039000</t>
  </si>
  <si>
    <t>MUPB0000517</t>
  </si>
  <si>
    <t>9781526112491</t>
  </si>
  <si>
    <t>9780719091124</t>
  </si>
  <si>
    <t>Worker protests in post-communist Romania and Ukraine : striking with tied hands</t>
  </si>
  <si>
    <t>後共產主義羅馬尼亞和烏克蘭的工人抗議：雙手被綁</t>
  </si>
  <si>
    <t>Varga, Mihai</t>
  </si>
  <si>
    <t>https://portal.igpublish.com/iglibrary/search/MUPB0000517.html</t>
  </si>
  <si>
    <t>HIS032000</t>
  </si>
  <si>
    <t>ROWMANB0014834</t>
  </si>
  <si>
    <t>9781498523417</t>
  </si>
  <si>
    <t>9781498523400</t>
  </si>
  <si>
    <t>Living Soviet in Ukraine from Stalin to Maidan : under the falling red star in Kharkiv</t>
  </si>
  <si>
    <t>從斯大林到邁丹在烏克蘭生活的蘇維埃：在哈爾科夫墜落的紅星下</t>
  </si>
  <si>
    <t>Westrate, Michael T.</t>
  </si>
  <si>
    <t>253</t>
  </si>
  <si>
    <t>https://portal.igpublish.com/iglibrary/search/ROWMANB0014834.html</t>
  </si>
  <si>
    <t>POL010000;POL011010;POL058000;POL060000</t>
  </si>
  <si>
    <t>Business &amp; Economics / International / Economics &amp; Trade;Political Science / Political Economy;Political Science / Public Policy / Economic Policy;Political Science / World / Russian &amp; Former Soviet Union</t>
  </si>
  <si>
    <t>BUS069020;POL023000;POL024000;POL060000</t>
  </si>
  <si>
    <t>SPNA0042433</t>
  </si>
  <si>
    <t>9781137576903</t>
  </si>
  <si>
    <t>9781137576897</t>
  </si>
  <si>
    <t>The Political Economy of Independent Ukraine: Slow Starts, False Starts, and a Last Chance?</t>
  </si>
  <si>
    <t>獨立烏克蘭的政治經濟學：緩慢的開始、錯誤的開始和最後的機會？</t>
  </si>
  <si>
    <t>Havrylyshyn, Oleh</t>
  </si>
  <si>
    <t>https://portal.igpublish.com/iglibrary/search/SPNA0042433.html</t>
  </si>
  <si>
    <t>POL011010;POL012000;POL034000;POL060000</t>
  </si>
  <si>
    <t>History / Russia &amp; the Former Soviet Union;History / World;Political Science / History &amp; Theory;Political Science / World / Russian &amp; Former Soviet Union</t>
  </si>
  <si>
    <t>HIS032000;HIS037000;POL010000;POL060000</t>
  </si>
  <si>
    <t>SPNA0044944</t>
  </si>
  <si>
    <t>9783319432014</t>
  </si>
  <si>
    <t>9783319432007</t>
  </si>
  <si>
    <t>Security Threats and Public Perception: Digital Russia and the Ukraine Crisis</t>
  </si>
  <si>
    <t>安全威脅和公眾認知：數字俄羅斯和烏克蘭危機</t>
  </si>
  <si>
    <t>Gaufman, Elizaveta</t>
  </si>
  <si>
    <t>230</t>
  </si>
  <si>
    <t>https://portal.igpublish.com/iglibrary/search/SPNA0044944.html</t>
  </si>
  <si>
    <t>Social Science / Feminism &amp; Feminist Theory;Social Science / Gender Studies;Social Science / Sociology / General</t>
  </si>
  <si>
    <t>SOC010000;SOC026000;SOC032000</t>
  </si>
  <si>
    <t>Asia - China, India, Indonesia, Malaysia, Philippines, Singapore, Korea, Taiwan, Thailand, Vietnam</t>
  </si>
  <si>
    <t>BERGHAHNB0001437</t>
  </si>
  <si>
    <t>Berghahn Books</t>
  </si>
  <si>
    <t>9781782387657</t>
  </si>
  <si>
    <t>9781782387640</t>
  </si>
  <si>
    <t>New imaginaries: youthful reinvention of Ukraine's cultural paradigm</t>
  </si>
  <si>
    <t>新想像：烏克蘭文化範式的年輕重塑</t>
  </si>
  <si>
    <t>Rubchak, Marian J.</t>
  </si>
  <si>
    <t>331</t>
  </si>
  <si>
    <t>https://portal.igpublish.com/iglibrary/search/BERGHAHNB0001437.html</t>
  </si>
  <si>
    <t>Science / History</t>
  </si>
  <si>
    <t>SCI034000</t>
  </si>
  <si>
    <t>Q4Y17 - Oct</t>
  </si>
  <si>
    <t>World except US</t>
  </si>
  <si>
    <t>COLB0002272</t>
  </si>
  <si>
    <t>9780231801386</t>
  </si>
  <si>
    <t>9780231704533</t>
  </si>
  <si>
    <t>Roots of Russia's war in Ukraine</t>
  </si>
  <si>
    <t>俄羅斯在烏克蘭的戰爭根源</t>
  </si>
  <si>
    <t>Wood, Elizabeth A.;Pomeranz, William E.;Merry, E. Wayne;Trudolyubov, Maxim</t>
  </si>
  <si>
    <t>166</t>
  </si>
  <si>
    <t>https://portal.igpublish.com/iglibrary/search/COLB0002272.html</t>
  </si>
  <si>
    <t>History / Europe / Eastern;History / Modern / 20th Century / Holocaust</t>
  </si>
  <si>
    <t>HIS010010;HIS043000</t>
  </si>
  <si>
    <t>Q2Y16 - Apr</t>
  </si>
  <si>
    <t>PUPB0004077</t>
  </si>
  <si>
    <t>9781400866892</t>
  </si>
  <si>
    <t>9780691166551</t>
  </si>
  <si>
    <t>Erased : vanishing traces of Jewish Galicia in present-day Ukraine</t>
  </si>
  <si>
    <t>抹去：在現今的烏克蘭，猶太加利西亞的痕跡消失了</t>
  </si>
  <si>
    <t>Bartov, Omer</t>
  </si>
  <si>
    <t>2007</t>
  </si>
  <si>
    <t>https://portal.igpublish.com/iglibrary/search/PUPB0004077.html</t>
  </si>
  <si>
    <t>SOC005000</t>
  </si>
  <si>
    <t>BUS069020;BUS070040;POL011000;POL058000;POL060000</t>
  </si>
  <si>
    <t>POL011010;POL012000;POL058000</t>
  </si>
  <si>
    <t>Q3Y15 - Sept</t>
  </si>
  <si>
    <t>AUPB0001189</t>
  </si>
  <si>
    <t>Kyiv, Ukraine: the city of domes and demons from the collapse of socialism to the mass uprising of 2013 - 2014</t>
  </si>
  <si>
    <t>基輔，烏克蘭：從社會主義崩潰到 2013 年至 2014 年大規模起義的圓頂和惡魔之城</t>
  </si>
  <si>
    <t>https://portal.igpublish.com/iglibrary/search/AUPB0001189.html</t>
  </si>
  <si>
    <t>Political Science / History &amp; Theory;Political Science / Political Ideologies / Democracy;Political Science / World / Russian &amp; Former Soviet Union;Social Science / Sociology / General</t>
  </si>
  <si>
    <t>POL007000;POL010000;POL060000;SOC026000</t>
  </si>
  <si>
    <t>SPNA0030689</t>
  </si>
  <si>
    <t>9781137409775</t>
  </si>
  <si>
    <t>9781137409768</t>
  </si>
  <si>
    <t>Mapping Mass Mobilization: Understanding Revolutionary Moments in Argentina and Ukraine</t>
  </si>
  <si>
    <t>繪製群眾動員圖：了解阿根廷和烏克蘭的革命時刻</t>
  </si>
  <si>
    <t>Onuch, O.</t>
  </si>
  <si>
    <t>346</t>
  </si>
  <si>
    <t>https://portal.igpublish.com/iglibrary/search/SPNA0030689.html</t>
  </si>
  <si>
    <t>Political Science / Globalization;Political Science / International Relations / General;Political Science / World / European;Political Science / World / Russian &amp; Former Soviet Union</t>
  </si>
  <si>
    <t>POL011000;POL033000;POL058000;POL060000</t>
  </si>
  <si>
    <t>SPNA0030838</t>
  </si>
  <si>
    <t>9781137453112</t>
  </si>
  <si>
    <t>9780333993613</t>
  </si>
  <si>
    <t>Identities and Foreign Policies in Russia, Ukraine and Belarus: The Other Europes</t>
  </si>
  <si>
    <t>俄羅斯、烏克蘭和白俄羅斯的身份認同和外交政策：其他歐洲</t>
  </si>
  <si>
    <t>White, Stephen;Feklyunina, Valentina</t>
  </si>
  <si>
    <t>https://portal.igpublish.com/iglibrary/search/SPNA0030838.html</t>
  </si>
  <si>
    <t>Q2Y15 - Apr</t>
  </si>
  <si>
    <t>ROWMANB0007582</t>
  </si>
  <si>
    <t>9780810878471</t>
  </si>
  <si>
    <t>9780810878457</t>
  </si>
  <si>
    <t>Historical dictionary of Ukraine, 2nd edition</t>
  </si>
  <si>
    <t>烏克蘭歷史詞典，第 2 版</t>
  </si>
  <si>
    <t>Katchanovski, Ivan;Kohut, Zenon E.;Nebesio, Bohdan Y.;Yurkevich, Myroslav</t>
  </si>
  <si>
    <t>969</t>
  </si>
  <si>
    <t>https://portal.igpublish.com/iglibrary/search/ROWMANB0007582.html</t>
  </si>
  <si>
    <t>POL060000</t>
  </si>
  <si>
    <t>Q4Y13 - Oct</t>
  </si>
  <si>
    <t>ROWMANB0002708</t>
  </si>
  <si>
    <t>9781442213739</t>
  </si>
  <si>
    <t>9780742549456</t>
  </si>
  <si>
    <t>The next generation in Russia, Ukraine, and Azerbaijan : youth, politics, identity, and change</t>
  </si>
  <si>
    <t>俄羅斯、烏克蘭和阿塞拜疆的下一代：青年、政治、身份和變革</t>
  </si>
  <si>
    <t>Diuk, Nadia M.</t>
  </si>
  <si>
    <t>https://portal.igpublish.com/iglibrary/search/ROWMANB0002708.html</t>
  </si>
  <si>
    <t>Political Science / International Relations / Arms Control;Political Science / Peace;Political Science / Women in Politics;Political Science / World / Russian &amp; Former Soviet Union;Social Science / Gender Studies</t>
  </si>
  <si>
    <t>POL001000;POL034000;POL052000;POL060000;SOC032000</t>
  </si>
  <si>
    <t>ROWMANB0003076</t>
  </si>
  <si>
    <t>9780739174050</t>
  </si>
  <si>
    <t>9780739174043</t>
  </si>
  <si>
    <t>Peacebuilding with women in Ukraine : using narrative to envision a common future</t>
  </si>
  <si>
    <t>在烏克蘭與婦女建設和平：用敘事來設想一個共同的未來</t>
  </si>
  <si>
    <t>Flaherty, Maureen P.</t>
  </si>
  <si>
    <t>https://portal.igpublish.com/iglibrary/search/ROWMANB0003076.html</t>
  </si>
  <si>
    <t>History;Medical;Political Science;Social Science</t>
  </si>
  <si>
    <t>History / General;Medical / Public Health;Political Science / General;Social Science / Emigration &amp; Immigration</t>
  </si>
  <si>
    <t>HIS000000;MED078000;POL000000;SOC007000</t>
  </si>
  <si>
    <t>SPNA0024974</t>
  </si>
  <si>
    <t>9789400724334</t>
  </si>
  <si>
    <t>9789400724327</t>
  </si>
  <si>
    <t>Mortality and Causes of Death in 20th-Century Ukraine</t>
  </si>
  <si>
    <t>20 世紀烏克蘭的死亡率和死因</t>
  </si>
  <si>
    <t>Meslé, France;Vallin, Jacques;Shkolnikov, Vladimir;Pyrozhkov, Serhii;Adamets, Sergei</t>
  </si>
  <si>
    <t>282</t>
  </si>
  <si>
    <t>https://portal.igpublish.com/iglibrary/search/SPNA0024974.html</t>
  </si>
  <si>
    <t>Political Science / International Relations / General;Social Science / Feminism &amp; Feminist Theory;Social Science / Sociology / General;Social Science / Women's Studies</t>
  </si>
  <si>
    <t>POL011000;SOC010000;SOC026000;SOC028000</t>
  </si>
  <si>
    <t>BERGHAHNB0000878</t>
  </si>
  <si>
    <t>9781845451194</t>
  </si>
  <si>
    <t>9780857451187;9781782386735</t>
  </si>
  <si>
    <t>Mapping difference: the many faces of women in contemporary Ukraine</t>
  </si>
  <si>
    <t>映射差異：當代烏克蘭女性的眾多面孔</t>
  </si>
  <si>
    <t>238</t>
  </si>
  <si>
    <t>2011</t>
  </si>
  <si>
    <t>https://portal.igpublish.com/iglibrary/search/BERGHAHNB0000878.html</t>
  </si>
  <si>
    <t>Political Science / General;Social Science / Sociology / General</t>
  </si>
  <si>
    <t>POL000000;SOC026000</t>
  </si>
  <si>
    <t>Q4Y11</t>
  </si>
  <si>
    <t>AUPB0000782</t>
  </si>
  <si>
    <t>9789048513079</t>
  </si>
  <si>
    <t>9789056296315</t>
  </si>
  <si>
    <t>Against all odds: aiding political parties in georgia and ukraine</t>
  </si>
  <si>
    <t>千方百計：援助格魯吉亞和烏克蘭的政黨</t>
  </si>
  <si>
    <t>Bader, Max</t>
  </si>
  <si>
    <t>202</t>
  </si>
  <si>
    <t>2010</t>
  </si>
  <si>
    <t>https://portal.igpublish.com/iglibrary/search/AUPB0000782.html</t>
  </si>
  <si>
    <t>POL000000</t>
  </si>
  <si>
    <t>SPNA0008214</t>
  </si>
  <si>
    <t>9783531907840</t>
  </si>
  <si>
    <t>9783531154664</t>
  </si>
  <si>
    <t>Reformblockaden in der Wirtschaftspolitik: Die Rolle von Wirtschaftsakteuren in Polen, Russland und der Ukraine</t>
  </si>
  <si>
    <t>經濟政策中的改革封鎖：在波蘭，俄羅斯和烏克蘭的 Die Rolle von Wirtschaftsakteuren</t>
  </si>
  <si>
    <t>German</t>
  </si>
  <si>
    <t>Pleines, Heiko</t>
  </si>
  <si>
    <t>https://portal.igpublish.com/iglibrary/search/SPNA0008214.html</t>
  </si>
  <si>
    <t>Political Science / International Relations / General;Political Science / World / European;Political Science / World / Russian &amp; Former Soviet Union</t>
  </si>
  <si>
    <t>POL011000;POL058000;POL060000</t>
  </si>
  <si>
    <t>SPNA0003110</t>
  </si>
  <si>
    <t>9780230287037</t>
  </si>
  <si>
    <t>9780230517998</t>
  </si>
  <si>
    <t>Ukraine, The EU and Russia: History, Culture and International Relations</t>
  </si>
  <si>
    <t>烏克蘭、歐盟和俄羅斯：歷史、文化和國際關係</t>
  </si>
  <si>
    <t>Velychenko, S.</t>
  </si>
  <si>
    <t>195</t>
  </si>
  <si>
    <t>https://portal.igpublish.com/iglibrary/search/SPNA0003110.html</t>
  </si>
  <si>
    <t>Political Science / International Relations / General;Political Science / World / Russian &amp; Former Soviet Union</t>
  </si>
  <si>
    <t>POL011000;POL060000</t>
  </si>
  <si>
    <t>SPNA0003265</t>
  </si>
  <si>
    <t>9780230603615</t>
  </si>
  <si>
    <t>9781403974495</t>
  </si>
  <si>
    <t>Party Systems in Post-Soviet Countries: A Comparative Study of Political Institutionalization in the Baltic States, Russia, and Ukraine</t>
  </si>
  <si>
    <t>後蘇聯國家的政黨制度：波羅的海國家、俄羅斯和烏克蘭政治制度化的比較研究</t>
  </si>
  <si>
    <t>Meleshevich, A.</t>
  </si>
  <si>
    <t>268</t>
  </si>
  <si>
    <t>https://portal.igpublish.com/iglibrary/search/SPNA0003265.html</t>
  </si>
  <si>
    <t>Business &amp; Economics / General</t>
  </si>
  <si>
    <t>BUS000000</t>
  </si>
  <si>
    <t>GMBB0000065</t>
  </si>
  <si>
    <t>Global Market Briefings (GMB)</t>
  </si>
  <si>
    <t>9781846730054</t>
  </si>
  <si>
    <t>9781846730047</t>
  </si>
  <si>
    <t>Ukraine since the Orange Revolution : a business and investment review</t>
  </si>
  <si>
    <t>橙色革命以來的烏克蘭：商業和投資回顧</t>
  </si>
  <si>
    <t>Terterov, Marat</t>
  </si>
  <si>
    <t>2006</t>
  </si>
  <si>
    <t>https://portal.igpublish.com/iglibrary/search/GMBB0000065.html</t>
  </si>
  <si>
    <t>GMBB0000020</t>
  </si>
  <si>
    <t>9781905050710</t>
  </si>
  <si>
    <t>9780749441623</t>
  </si>
  <si>
    <t>Doing business with Ukraine, third edition</t>
  </si>
  <si>
    <t>與烏克蘭做生意，第三版</t>
  </si>
  <si>
    <t>3rd ed</t>
  </si>
  <si>
    <t>501</t>
  </si>
  <si>
    <t>2005</t>
  </si>
  <si>
    <t>https://portal.igpublish.com/iglibrary/search/GMBB0000020.html</t>
  </si>
  <si>
    <t>Business &amp; Economics / Strategic Planning;Political Science / International Relations / General</t>
  </si>
  <si>
    <t>BUS063000;POL011000</t>
  </si>
  <si>
    <t>SPNA0000391</t>
  </si>
  <si>
    <t>9781403980489</t>
  </si>
  <si>
    <t>9781403967800</t>
  </si>
  <si>
    <t>Imitation in International Relations: Observational Learning, Analogies and Foreign Policy in Russia and Ukraine</t>
  </si>
  <si>
    <t>國際關係中的模仿：俄羅斯和烏克蘭的觀察學習、類比和外交政策</t>
  </si>
  <si>
    <t>Goldsmith, B.</t>
  </si>
  <si>
    <t>177</t>
  </si>
  <si>
    <t>https://portal.igpublish.com/iglibrary/search/SPNA0000391.html</t>
  </si>
  <si>
    <t>ROWMANB0005496</t>
  </si>
  <si>
    <t>9780585466767</t>
  </si>
  <si>
    <t>9780742526631;9780742526648</t>
  </si>
  <si>
    <t>The left transformed in post-communist societies: the cases of East-Central Europe, Russia, and Ukraine</t>
  </si>
  <si>
    <t>後共產主義社會中的左派轉變：以東中歐、俄羅斯和烏克蘭為例</t>
  </si>
  <si>
    <t>Curry, Jane Leftwich;Urban, Joan Barth</t>
  </si>
  <si>
    <t>308</t>
  </si>
  <si>
    <t>https://portal.igpublish.com/iglibrary/search/ROWMANB0005496.html</t>
  </si>
  <si>
    <t>ROWMANB0009805</t>
  </si>
  <si>
    <t>9781461715450</t>
  </si>
  <si>
    <t>9780742510180</t>
  </si>
  <si>
    <t>Ukraine and russia : the post-soviet transition</t>
  </si>
  <si>
    <t>烏克蘭和俄羅斯：後蘇聯轉型</t>
  </si>
  <si>
    <t>Solchanyk, Roman</t>
  </si>
  <si>
    <t>2000</t>
  </si>
  <si>
    <t>https://portal.igpublish.com/iglibrary/search/ROWMANB0009805.html</t>
  </si>
  <si>
    <t>Business &amp; Economics / Economic Conditions;Business &amp; Economics / International / General</t>
  </si>
  <si>
    <t>BUS022000;BUS035000</t>
  </si>
  <si>
    <t>Q2Y09</t>
  </si>
  <si>
    <t>GMBB0000072</t>
  </si>
  <si>
    <t>9781846731891</t>
  </si>
  <si>
    <t>9780749424619</t>
  </si>
  <si>
    <t>Doing business in Ukraine</t>
  </si>
  <si>
    <t>在烏克蘭做生意</t>
  </si>
  <si>
    <t>Jolly, Adam;Kettaneh, Nadine</t>
  </si>
  <si>
    <t>307</t>
  </si>
  <si>
    <t>1998</t>
  </si>
  <si>
    <t>https://portal.igpublish.com/iglibrary/search/GMBB0000072.html</t>
  </si>
  <si>
    <t>轉型中的烏克蘭：從蘇維埃共和國到歐洲社會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</si>
</sst>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indexed="8"/>
      <name val="新細明體"/>
      <family val="2"/>
      <scheme val="minor"/>
    </font>
    <font>
      <sz val="8"/>
      <name val="Verdana"/>
      <family val="2"/>
    </font>
    <font>
      <sz val="8"/>
      <name val="Verdana"/>
      <family val="2"/>
    </font>
    <font>
      <sz val="8"/>
      <name val="Verdana"/>
      <family val="2"/>
    </font>
    <font>
      <sz val="8"/>
      <name val="Verdana"/>
      <family val="2"/>
    </font>
    <font>
      <sz val="8"/>
      <name val="Verdana"/>
      <family val="2"/>
    </font>
    <font>
      <sz val="8"/>
      <name val="Verdana"/>
      <family val="2"/>
    </font>
    <font>
      <sz val="8"/>
      <name val="Verdana"/>
      <family val="2"/>
    </font>
    <font>
      <sz val="8"/>
      <name val="Verdana"/>
      <family val="2"/>
    </font>
    <font>
      <sz val="8"/>
      <name val="Verdana"/>
      <family val="2"/>
    </font>
    <font>
      <sz val="8"/>
      <name val="Verdana"/>
      <family val="2"/>
    </font>
    <font>
      <sz val="8"/>
      <name val="Verdana"/>
      <family val="2"/>
    </font>
    <font>
      <sz val="8"/>
      <name val="Verdana"/>
      <family val="2"/>
    </font>
    <font>
      <sz val="8"/>
      <name val="Verdana"/>
      <family val="2"/>
    </font>
    <font>
      <b/>
      <sz val="8"/>
      <color rgb="FFFFFFFF"/>
      <name val="Verdana"/>
      <family val="2"/>
    </font>
    <font>
      <sz val="9"/>
      <name val="新細明體"/>
      <family val="3"/>
      <charset val="136"/>
      <scheme val="minor"/>
    </font>
    <font>
      <sz val="8"/>
      <name val="細明體"/>
      <family val="3"/>
      <charset val="136"/>
    </font>
    <font>
      <b/>
      <sz val="8"/>
      <color rgb="FFFF0000"/>
      <name val="細明體"/>
      <family val="3"/>
      <charset val="136"/>
    </font>
    <font>
      <b/>
      <sz val="8"/>
      <color theme="5" tint="-0.249977111117893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44546A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18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nny" refreshedDate="44636.3995931713" createdVersion="4" refreshedVersion="4" minRefreshableVersion="3" recordCount="70">
  <cacheSource type="worksheet">
    <worksheetSource ref="A1:N71" sheet="Russia"/>
  </cacheSource>
  <cacheFields count="32">
    <cacheField name="No" numFmtId="0">
      <sharedItems containsSemiMixedTypes="0" containsString="0" containsNumber="1" containsInteger="1" minValue="1" maxValue="70"/>
    </cacheField>
    <cacheField name="Category" numFmtId="0">
      <sharedItems/>
    </cacheField>
    <cacheField name="Subject" numFmtId="0">
      <sharedItems longText="1"/>
    </cacheField>
    <cacheField name="Best Selling" numFmtId="0">
      <sharedItems/>
    </cacheField>
    <cacheField name="Book Code" numFmtId="0">
      <sharedItems/>
    </cacheField>
    <cacheField name="Product" numFmtId="0">
      <sharedItems count="10">
        <s v="Rowman and Littlefield Publishing (RLPG)"/>
        <s v="Columbia University Press (CUP)"/>
        <s v="CoreSource Plus World Edition"/>
        <s v="Manchester University Press (MUP)"/>
        <s v="Springer Nature"/>
        <s v="Wiley"/>
        <s v="Edinburgh University Press (EUP)"/>
        <s v="Princeton University Press (PUP)"/>
        <s v="World Scientific (WSP)"/>
        <s v="Amsterdam University Press (AUP)"/>
      </sharedItems>
    </cacheField>
    <cacheField name="Original Publisher" numFmtId="0">
      <sharedItems/>
    </cacheField>
    <cacheField name="eISBN13" numFmtId="0">
      <sharedItems/>
    </cacheField>
    <cacheField name="pISBN13" numFmtId="0">
      <sharedItems/>
    </cacheField>
    <cacheField name="Title" numFmtId="0">
      <sharedItems/>
    </cacheField>
    <cacheField name="中譯(參考)" numFmtId="0">
      <sharedItems/>
    </cacheField>
    <cacheField name="Language" numFmtId="0">
      <sharedItems/>
    </cacheField>
    <cacheField name="Author/Editor" numFmtId="0">
      <sharedItems/>
    </cacheField>
    <cacheField name="Edition" numFmtId="0">
      <sharedItems/>
    </cacheField>
    <cacheField name="Pages" numFmtId="0">
      <sharedItems/>
    </cacheField>
    <cacheField name="Publication Year" numFmtId="0">
      <sharedItems/>
    </cacheField>
    <cacheField name="Copyright Year" numFmtId="0">
      <sharedItems/>
    </cacheField>
    <cacheField name="IGP Price (USD)" numFmtId="4">
      <sharedItems containsSemiMixedTypes="0" containsString="0" containsNumber="1" minValue="20" maxValue="438.9"/>
    </cacheField>
    <cacheField name="Collection" numFmtId="0">
      <sharedItems/>
    </cacheField>
    <cacheField name="Pick &amp; Choose" numFmtId="0">
      <sharedItems/>
    </cacheField>
    <cacheField name="Subscription" numFmtId="0">
      <sharedItems/>
    </cacheField>
    <cacheField name="DDC Number" numFmtId="0">
      <sharedItems/>
    </cacheField>
    <cacheField name="DDC" numFmtId="0">
      <sharedItems/>
    </cacheField>
    <cacheField name="LCC Number" numFmtId="0">
      <sharedItems/>
    </cacheField>
    <cacheField name="LCC" numFmtId="0">
      <sharedItems/>
    </cacheField>
    <cacheField name="Chart Grouping" numFmtId="0">
      <sharedItems/>
    </cacheField>
    <cacheField name="Main Subject" numFmtId="0">
      <sharedItems/>
    </cacheField>
    <cacheField name="Subject Specific" numFmtId="0">
      <sharedItems/>
    </cacheField>
    <cacheField name="Subject Details" numFmtId="0">
      <sharedItems/>
    </cacheField>
    <cacheField name="Access Model" numFmtId="0">
      <sharedItems/>
    </cacheField>
    <cacheField name="eBook Package" numFmtId="0">
      <sharedItems/>
    </cacheField>
    <cacheField name="UR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">
  <r>
    <n v="1"/>
    <s v="Political Science"/>
    <s v="Political Science / International Relations / General;Political Science / Political Ideologies / Nationalism &amp; Patriotism;Political Science / World / Russian &amp; Former Soviet Union"/>
    <s v=""/>
    <s v="ROWMANB0024163"/>
    <x v="0"/>
    <s v="Lexington Books"/>
    <s v="9781793610232"/>
    <s v="9781793610225"/>
    <s v="Making Russia and Turkey great again? : Putin and Erdogan in search of lost empires and autocratic power"/>
    <s v="讓俄羅斯和土耳其再次偉大？ : 普京和埃爾多安尋找失落的帝國和專制權力"/>
    <s v="English"/>
    <s v="Graham, Norman A.;Lindahl, Folke;Kocaoglu, Timur"/>
    <s v=""/>
    <s v="279"/>
    <s v="2021"/>
    <s v="2021"/>
    <n v="135"/>
    <s v="No"/>
    <s v="Yes"/>
    <s v="No"/>
    <s v="320.947"/>
    <s v="Social sciences|Political science"/>
    <s v="JN6695"/>
    <s v="POLITICAL SCIENCE|Political institutions and public administration (Europe)|Russia (Federation)"/>
    <s v="Humanities and Social Science"/>
    <s v=""/>
    <s v=""/>
    <s v="Crisis of liberalism"/>
    <s v="Multi-user Access"/>
    <s v=""/>
    <s v="https://portal.igpublish.com/iglibrary/search/ROWMANB0024163.html"/>
  </r>
  <r>
    <n v="2"/>
    <s v="History;Political Science"/>
    <s v="History / Russia &amp; the Former Soviet Union;Political Science / World / Russian &amp; Former Soviet Union"/>
    <s v=""/>
    <s v="COLB0002532"/>
    <x v="1"/>
    <s v="Columbia University Press"/>
    <s v="9780231548823"/>
    <s v="9780231190305"/>
    <s v="The putin system : an opposing view"/>
    <s v="普京系統：相反的觀點"/>
    <s v="English"/>
    <s v="Yavlinsky, Grigory"/>
    <s v=""/>
    <s v="256"/>
    <s v="2019"/>
    <s v="2019"/>
    <n v="28.99"/>
    <s v="Yes"/>
    <s v="Yes"/>
    <s v="Yes"/>
    <s v="320.947"/>
    <s v="Social sciences|Political science"/>
    <s v="JN6695"/>
    <s v="POLITICAL SCIENCE|Political institutions and public administration (Europe)|Russia (Federation)"/>
    <s v="Humanities and Social Science"/>
    <s v=""/>
    <s v=""/>
    <s v=""/>
    <s v="Multi-user Access"/>
    <s v=""/>
    <s v="https://portal.igpublish.com/iglibrary/search/COLB0002532.html"/>
  </r>
  <r>
    <n v="3"/>
    <s v="Political Science"/>
    <s v="Political Science / Security (National &amp; International);Political Science / World / Russian &amp; Former Soviet Union"/>
    <s v=""/>
    <s v="ROWMANB0019995"/>
    <x v="0"/>
    <s v="Rowman &amp; Littlefield Publishers"/>
    <s v="9781538131404"/>
    <s v="9781538131398"/>
    <s v="Post Putin : succession, stability, and Russia's future"/>
    <s v="後普京：繼任、穩定和俄羅斯的未來"/>
    <s v="English"/>
    <s v="Pirchner, Herman, Jr."/>
    <s v=""/>
    <s v="123"/>
    <s v="2019"/>
    <s v="2019"/>
    <n v="171"/>
    <s v="No"/>
    <s v="Yes"/>
    <s v="No"/>
    <s v="320.94701"/>
    <s v="Social sciences|Political science"/>
    <s v="JN6696 b.P57"/>
    <s v="POLITICAL SCIENCE|Political institutions and public administration (Europe)|Russia (Federation)"/>
    <s v="Humanities and Social Science"/>
    <s v=""/>
    <s v=""/>
    <s v=""/>
    <s v="Multi-user Access"/>
    <s v=""/>
    <s v="https://portal.igpublish.com/iglibrary/search/ROWMANB0019995.html"/>
  </r>
  <r>
    <n v="4"/>
    <s v="History;Photography;Travel"/>
    <s v="History / Russia &amp; the Former Soviet Union;Photography / Photojournalism;Travel / Former Soviet Republics"/>
    <s v=""/>
    <s v="CSPLUS0020767"/>
    <x v="2"/>
    <s v="eBookIt.com"/>
    <s v="9781456632472"/>
    <s v="9780985991821"/>
    <s v="7 Days in Russia : one photojournalist discovers ordinary Americans and Russians are not very different"/>
    <s v="俄羅斯7天：一位攝影記者發現普通美國人和俄羅斯人並沒有太大的不同"/>
    <s v="English"/>
    <s v="Crisci, M. G."/>
    <s v=""/>
    <s v="102"/>
    <s v="2018"/>
    <s v="2013"/>
    <n v="20"/>
    <s v="No"/>
    <s v="Yes"/>
    <s v="No"/>
    <s v="947.086"/>
    <s v="History &amp; geography|General history of Europe|Eastern Europe; Russia"/>
    <s v="DK510.29"/>
    <s v="WORLD HISTORY AND HISTORY OF EUROPE, ASIA, AFRICA, AUSTRALIA, NEW ZEALAND, ETC.|History of Russia. Soviet Union. Former Soviet Republics|Local history and description|Russia (Federation). Russian S.F.S.R."/>
    <s v="Multi-Disciplinary"/>
    <s v=""/>
    <s v=""/>
    <s v=""/>
    <s v="Single-user Access"/>
    <s v=""/>
    <s v="https://portal.igpublish.com/iglibrary/search/CSPLUS0020767.html"/>
  </r>
  <r>
    <n v="5"/>
    <s v="Political Science"/>
    <s v="Political Science / Comparative Politics"/>
    <s v=""/>
    <s v="MUPB0000618"/>
    <x v="3"/>
    <s v="Manchester University Press"/>
    <s v="9781526124838"/>
    <s v="9780719095894"/>
    <s v="Practising EU foreign policy : Russia and the eastern neighbours"/>
    <s v="踐行歐盟外交政策：俄羅斯與東方鄰國"/>
    <s v="English"/>
    <s v="Futák-Campbell, Beatrix"/>
    <s v="1st ed"/>
    <s v="188"/>
    <s v="2018"/>
    <s v="2018"/>
    <n v="125"/>
    <s v="No"/>
    <s v="Yes"/>
    <s v="No"/>
    <s v="327.4047"/>
    <s v="Social sciences|Political science|International relations"/>
    <s v="JZ1570.A57"/>
    <s v="POLITICAL SCIENCE|International relations|Scope of international relations. Political theory. Diplomacy|Scope of international relations with regard to countries, territories, regions, etc."/>
    <s v="Humanities and Social Science"/>
    <s v=""/>
    <s v=""/>
    <s v=""/>
    <s v="Multi-user Access"/>
    <s v=""/>
    <s v="https://portal.igpublish.com/iglibrary/search/MUPB0000618.html"/>
  </r>
  <r>
    <n v="6"/>
    <s v="Political Science"/>
    <s v="Political Science / International Relations / General"/>
    <s v=""/>
    <s v="ROWMANB0018185"/>
    <x v="0"/>
    <s v="Lexington Books"/>
    <s v="9781498558648"/>
    <s v="9781498558631"/>
    <s v="Ukraine and Russian neo-imperialism: the divergent break"/>
    <s v="烏克蘭和俄羅斯新帝國主義：分歧的突破"/>
    <s v="English"/>
    <s v="Kushnir, Ostap"/>
    <s v=""/>
    <s v="218"/>
    <s v="2018"/>
    <s v="2018"/>
    <n v="114"/>
    <s v="No"/>
    <s v="Yes"/>
    <s v="No"/>
    <s v="327.470477"/>
    <s v="Social sciences|Political science|International relations"/>
    <s v="DK508.57.R9 K87 2018"/>
    <s v="WORLD HISTORY AND HISTORY OF EUROPE, ASIA, AFRICA, AUSTRALIA, NEW ZEALAND, ETC.|History of Russia. Soviet Union. Former Soviet Republics|Local history and description|Ukraine"/>
    <s v="Humanities and Social Science"/>
    <s v=""/>
    <s v=""/>
    <s v=""/>
    <s v="Multi-user Access"/>
    <s v=""/>
    <s v="https://portal.igpublish.com/iglibrary/search/ROWMANB0018185.html"/>
  </r>
  <r>
    <n v="7"/>
    <s v="Political Science"/>
    <s v="Political Science / International Relations / General;Political Science / Political Freedom"/>
    <s v=""/>
    <s v="ROWMANB0018354"/>
    <x v="0"/>
    <s v="AEI Press"/>
    <s v="9780844750156"/>
    <s v="9780844750149;9780844750132"/>
    <s v="Rise of the revisionists : Russia, China, and Iran"/>
    <s v="修正主義者的崛起：俄羅斯、中國和伊朗"/>
    <s v="English"/>
    <s v="Schmitt, Gary J.;Kagan, Frederick W.;Blumenthal, Dan;Gerecht, Reuel Marc;Mead, Walter Russell;Schmitt, Gary J."/>
    <s v=""/>
    <s v="122"/>
    <s v="2018"/>
    <s v="2018"/>
    <n v="57"/>
    <s v="No"/>
    <s v="Yes"/>
    <s v="No"/>
    <s v="327.1/14"/>
    <s v="Social sciences|Political science|International relations"/>
    <s v="JZ1312 .R57"/>
    <s v="POLITICAL SCIENCE|International relations|Scope of international relations. Political theory. Diplomacy"/>
    <s v="Humanities and Social Science"/>
    <s v=""/>
    <s v=""/>
    <s v="POLITICAL SCIENCE / International Relations / General;POLITICAL SCIENCE / International Relations / General;;POLITICAL SCIENCE / Political Freedom &amp; Security / International Security"/>
    <s v="Multi-user Access"/>
    <s v=""/>
    <s v="https://portal.igpublish.com/iglibrary/search/ROWMANB0018354.html"/>
  </r>
  <r>
    <n v="8"/>
    <s v="Asian Studies;Political Science;Social Science"/>
    <s v="Asian Studies / General;Political Science / World / Asian;Political Science / World / Russian &amp; Former Soviet Union;Social Science / Demography;Social Science / Statistics"/>
    <s v=""/>
    <s v="ROWMANB0018496"/>
    <x v="0"/>
    <s v="Bernan Press"/>
    <s v="9781598889994"/>
    <s v="9781598889987"/>
    <s v="America and its rivals : a comparison among the nations of China, Russia, and the United States"/>
    <s v="美國及其競爭對手：中國、俄羅斯和美國國家之間的比較"/>
    <s v="English"/>
    <s v="Dulberger, Michael D."/>
    <s v=""/>
    <s v="394"/>
    <s v="2018"/>
    <s v="2018"/>
    <n v="342"/>
    <s v="No"/>
    <s v="Yes"/>
    <s v="No"/>
    <s v="317.3"/>
    <s v="Social sciences|General statistics|General statistics Of North America"/>
    <s v="HA214"/>
    <s v="SOCIAL SCIENCES|Statistics|Statistical data|By region or country"/>
    <s v="Humanities and Social Science"/>
    <s v=""/>
    <s v=""/>
    <s v=""/>
    <s v="Multi-user Access"/>
    <s v=""/>
    <s v="https://portal.igpublish.com/iglibrary/search/ROWMANB0018496.html"/>
  </r>
  <r>
    <n v="9"/>
    <s v="History"/>
    <s v="History / Russia &amp; the Former Soviet Union"/>
    <s v=""/>
    <s v="ROWMANB0018694"/>
    <x v="0"/>
    <s v="Rowman &amp; Littlefield Publishers"/>
    <s v="9781538104415"/>
    <s v="9781538104392;9781538104408"/>
    <s v="A history of Russia and its empire : from Mikhail Romanov to Vladimir Putin, second edition"/>
    <s v="俄羅斯及其帝國的歷史：從米哈伊爾·羅曼諾夫到弗拉基米爾·普京，第二版"/>
    <s v="English"/>
    <s v="Boterbloem, Kees"/>
    <s v="2nd ed"/>
    <s v="367"/>
    <s v="2018"/>
    <s v="2018"/>
    <n v="145.5"/>
    <s v="No"/>
    <s v="Yes"/>
    <s v="No"/>
    <s v="947.08"/>
    <s v="History &amp; geography|General history of Europe|Eastern Europe; Russia"/>
    <s v="DK40"/>
    <s v="WORLD HISTORY AND HISTORY OF EUROPE, ASIA, AFRICA, AUSTRALIA, NEW ZEALAND, ETC.|History of Russia. Soviet Union. Former Soviet Republics|History"/>
    <s v="Humanities and Social Science"/>
    <s v=""/>
    <s v=""/>
    <s v=""/>
    <s v="Multi-user Access"/>
    <s v=""/>
    <s v="https://portal.igpublish.com/iglibrary/search/ROWMANB0018694.html"/>
  </r>
  <r>
    <n v="10"/>
    <s v="Political Science"/>
    <s v="Political Science / American Government / Legislative Branch;Political Science / Security (National &amp; International)"/>
    <s v=""/>
    <s v="ROWMANB0018725"/>
    <x v="0"/>
    <s v="Center for Strategic &amp; International Studies"/>
    <s v="9781442280649"/>
    <s v="9781442280632"/>
    <s v="Religion and violence in Russia : context, manifestations, and policy"/>
    <s v="俄羅斯的宗教與暴力：背景、表現形式和政策"/>
    <s v="English"/>
    <s v="Oliker, Olga"/>
    <s v=""/>
    <s v="283"/>
    <s v="2018"/>
    <s v="2018"/>
    <n v="127.5"/>
    <s v="No"/>
    <s v="Yes"/>
    <s v="No"/>
    <s v="200.947"/>
    <s v="Religion|Religion|Religion"/>
    <s v="BL65.S8 R4456"/>
    <s v="PHILOSOPHY. PSYCHOLOGY. RELIGION|Religions. Mythology. Rationalism"/>
    <s v="Humanities and Social Science"/>
    <s v=""/>
    <s v=""/>
    <s v=""/>
    <s v="Multi-user Access"/>
    <s v=""/>
    <s v="https://portal.igpublish.com/iglibrary/search/ROWMANB0018725.html"/>
  </r>
  <r>
    <n v="11"/>
    <s v="Political Science"/>
    <s v="Political Science / World / Russian &amp; Former Soviet Union"/>
    <s v=""/>
    <s v="ROWMANB0018835"/>
    <x v="0"/>
    <s v="Rowman &amp; Littlefield Publishers"/>
    <s v="9781538114872"/>
    <s v="9781538114858;9781538114865"/>
    <s v="Understanding Russia: the challenges of transformation"/>
    <s v="了解俄羅斯：轉型的挑戰"/>
    <s v="English"/>
    <s v="Laruelle, Marlene;Radvanyi, Jean"/>
    <s v=""/>
    <s v="178"/>
    <s v="2018"/>
    <s v="2018"/>
    <n v="117"/>
    <s v="No"/>
    <s v="Yes"/>
    <s v="No"/>
    <s v="947.086"/>
    <s v="History &amp; geography|General history of Europe|Eastern Europe; Russia"/>
    <s v="DK510.76"/>
    <s v="WORLD HISTORY AND HISTORY OF EUROPE, ASIA, AFRICA, AUSTRALIA, NEW ZEALAND, ETC.|History of Russia. Soviet Union. Former Soviet Republics|Local history and description|Russia (Federation). Russian S.F.S.R."/>
    <s v="Humanities and Social Science"/>
    <s v=""/>
    <s v=""/>
    <s v=""/>
    <s v="Multi-user Access"/>
    <s v=""/>
    <s v="https://portal.igpublish.com/iglibrary/search/ROWMANB0018835.html"/>
  </r>
  <r>
    <n v="12"/>
    <s v="Education;History;Reference"/>
    <s v="Education / History;Education / Reference;History / Reference;History / Russia &amp; the Former Soviet Union;Reference / Yearbooks &amp; Annuals"/>
    <s v=""/>
    <s v="ROWMANB0018960"/>
    <x v="0"/>
    <s v="Rowman &amp; Littlefield Publishers"/>
    <s v="9781475841541"/>
    <s v="9781475841534"/>
    <s v="Russia and Eurasia 2018-2019"/>
    <s v="俄羅斯和歐亞大陸 2018-2019"/>
    <s v="English"/>
    <s v="Hierman, Brent"/>
    <s v="49th ed"/>
    <s v="347"/>
    <s v="2018"/>
    <s v="2018"/>
    <n v="64.5"/>
    <s v="No"/>
    <s v="Yes"/>
    <s v="No"/>
    <s v="947"/>
    <s v="History &amp; geography|General history of Europe|Eastern Europe; Russia"/>
    <s v="DJK1"/>
    <s v="WORLD HISTORY AND HISTORY OF EUROPE, ASIA, AFRICA, AUSTRALIA, NEW ZEALAND, ETC.|History of Eastern Europe (General)"/>
    <s v="Humanities and Social Science"/>
    <s v=""/>
    <s v=""/>
    <s v=""/>
    <s v="Multi-user Access"/>
    <s v=""/>
    <s v="https://portal.igpublish.com/iglibrary/search/ROWMANB0018960.html"/>
  </r>
  <r>
    <n v="13"/>
    <s v="Social Science"/>
    <s v="Social Science / Popular Culture"/>
    <s v=""/>
    <s v="ROWMANB0019228"/>
    <x v="0"/>
    <s v="Hamilton Books"/>
    <s v="9780761870579"/>
    <s v="9780761870562"/>
    <s v="The Russian &quot;house&quot; : an examination of post-Soviet Russian culture in the times of Putin"/>
    <s v="俄羅斯“房子”：普京時代後蘇聯文化的考察"/>
    <s v="English"/>
    <s v="Vaughn, Jason C."/>
    <s v=""/>
    <s v="199"/>
    <s v="2018"/>
    <s v="2018"/>
    <n v="213"/>
    <s v="No"/>
    <s v="Yes"/>
    <s v="No"/>
    <s v="947.086"/>
    <s v="History &amp; geography|General history of Europe|Eastern Europe; Russia"/>
    <s v="DK510.764"/>
    <s v="WORLD HISTORY AND HISTORY OF EUROPE, ASIA, AFRICA, AUSTRALIA, NEW ZEALAND, ETC.|History of Russia. Soviet Union. Former Soviet Republics|Local history and description|Russia (Federation). Russian S.F.S.R."/>
    <s v="Humanities and Social Science"/>
    <s v=""/>
    <s v=""/>
    <s v=""/>
    <s v="Multi-user Access"/>
    <s v=""/>
    <s v="https://portal.igpublish.com/iglibrary/search/ROWMANB0019228.html"/>
  </r>
  <r>
    <n v="14"/>
    <s v="Political Science"/>
    <s v="Political Science / Comparative Politics;Political Science / World / Russian &amp; Former Soviet Union"/>
    <s v=""/>
    <s v="ROWMANB0019358"/>
    <x v="0"/>
    <s v="Rowman &amp; Littlefield Publishers"/>
    <s v="9781538114278"/>
    <s v="9781538114261;9781538114254"/>
    <s v="Putin’s Russia : past imperfect, future uncertain, 7th edition"/>
    <s v="普京的俄羅斯：過去不完美，未來不確定，第 7 版"/>
    <s v="English"/>
    <s v="Wegren, Stephen K."/>
    <s v="7th ed"/>
    <s v="361"/>
    <s v="2018"/>
    <s v="2019"/>
    <n v="145.5"/>
    <s v="No"/>
    <s v="Yes"/>
    <s v="No"/>
    <s v="947.0863"/>
    <s v="History &amp; geography|General history of Europe|Eastern Europe; Russia"/>
    <s v="DK510.763"/>
    <s v="WORLD HISTORY AND HISTORY OF EUROPE, ASIA, AFRICA, AUSTRALIA, NEW ZEALAND, ETC.|History of Russia. Soviet Union. Former Soviet Republics|Local history and description|Russia (Federation). Russian S.F.S.R."/>
    <s v="Humanities and Social Science"/>
    <s v=""/>
    <s v=""/>
    <s v=""/>
    <s v="Multi-user Access"/>
    <s v=""/>
    <s v="https://portal.igpublish.com/iglibrary/search/ROWMANB0019358.html"/>
  </r>
  <r>
    <n v="15"/>
    <s v="Political Science"/>
    <s v="Political Science / History &amp; Theory;Political Science / World / Russian &amp; Former Soviet Union"/>
    <s v=""/>
    <s v="ROWMANB0019548"/>
    <x v="0"/>
    <s v="Lexington Books"/>
    <s v="9781498585873"/>
    <s v="9781498585866"/>
    <s v="Cultural imperialism and the decline of the liberal order : Russian and Western Soft Power in Eastern Europe"/>
    <s v="文化帝國主義與自由秩序的衰落：東歐的俄羅斯與西方軟實力"/>
    <s v="English"/>
    <s v="Davis, G. Doug;Slobodchikoff, Michael O."/>
    <s v=""/>
    <s v="151"/>
    <s v="2018"/>
    <s v="2019"/>
    <n v="114"/>
    <s v="No"/>
    <s v="Yes"/>
    <s v="No"/>
    <s v="325.32"/>
    <s v="Social sciences|Political science|International migration &amp; colonization"/>
    <s v="JC359"/>
    <s v="POLITICAL SCIENCE|Political theory. The state. Theories of the state|Forms of the state"/>
    <s v="Humanities and Social Science"/>
    <s v=""/>
    <s v=""/>
    <s v=""/>
    <s v="Multi-user Access"/>
    <s v=""/>
    <s v="https://portal.igpublish.com/iglibrary/search/ROWMANB0019548.html"/>
  </r>
  <r>
    <n v="16"/>
    <s v="History;Psychology;Social Science"/>
    <s v="History / Russia &amp; the Former Soviet Union;Psychology / Social Psychology;Social Science / Anthropology / Cultural &amp; Social"/>
    <s v=""/>
    <s v="ROWMANB0019727"/>
    <x v="0"/>
    <s v="Lexington Books"/>
    <s v="9781498538343"/>
    <s v="9781498538336"/>
    <s v="Russian and American cultures : two worlds a world apart"/>
    <s v="俄羅斯和美國文化：兩個世界，一個世界"/>
    <s v="English"/>
    <s v="Kustanovich, Konstantin V."/>
    <s v="1st ed"/>
    <s v="239"/>
    <s v="2018"/>
    <s v="2018"/>
    <n v="114"/>
    <s v="No"/>
    <s v="Yes"/>
    <s v="No"/>
    <s v="947 2"/>
    <s v="History &amp; geography|General history of Europe|Eastern Europe; Russia"/>
    <s v="DK32 .K967"/>
    <s v="WORLD HISTORY AND HISTORY OF EUROPE, ASIA, AFRICA, AUSTRALIA, NEW ZEALAND, ETC.|History of Russia. Soviet Union. Former Soviet Republics"/>
    <s v="Humanities and Social Science"/>
    <s v=""/>
    <s v=""/>
    <s v=""/>
    <s v="Multi-user Access"/>
    <s v=""/>
    <s v="https://portal.igpublish.com/iglibrary/search/ROWMANB0019727.html"/>
  </r>
  <r>
    <n v="17"/>
    <s v="Political Science;Social Science"/>
    <s v="Political Science / International Relations / General;Political Science / Political Ideologies / Democracy;Political Science / World / European;Political Science / World / Russian &amp; Former Soviet Union;Social Science / Regional Studies"/>
    <s v=""/>
    <s v="SPNA0055379"/>
    <x v="4"/>
    <s v="Springer International Publishing"/>
    <s v="9783030038311"/>
    <s v="9783030038304"/>
    <s v="Political and Economic Transition in Russia: Predatory Raiding, Privatization Reforms, and Property Rights"/>
    <s v="俄羅斯的政治和經濟轉型：掠奪性掠奪、私有化改革和產權"/>
    <s v="English"/>
    <s v="Osipian, Ararat L."/>
    <s v=""/>
    <s v="221"/>
    <s v="2018"/>
    <s v="2019"/>
    <n v="89.9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55379.html"/>
  </r>
  <r>
    <n v="18"/>
    <s v="Business &amp; Economics;Political Science"/>
    <s v="Business &amp; Economics / Economics / General;Business &amp; Economics / Industries / Energy;Political Science / International Relations / General;Political Science / World / European;Political Science / World / Russian &amp; Former Soviet Union"/>
    <s v=""/>
    <s v="SPNA0055395"/>
    <x v="4"/>
    <s v="Springer International Publishing"/>
    <s v="9783030041076"/>
    <s v="9783030041069"/>
    <s v="EU-Russia Energy Relations: A Discursive Approach"/>
    <s v="歐盟-俄羅斯能源關係：一種話語方法"/>
    <s v="English"/>
    <s v="Tichý, Lukáš"/>
    <s v=""/>
    <s v="227"/>
    <s v="2018"/>
    <s v="2019"/>
    <n v="9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55395.html"/>
  </r>
  <r>
    <n v="19"/>
    <s v="Political Science"/>
    <s v="Political Science / International Relations / General;Political Science / Political Process / General;Political Science / Public Policy / General;Political Science / World / Russian &amp; Former Soviet Union"/>
    <s v=""/>
    <s v="SPNA0056862"/>
    <x v="4"/>
    <s v="Springer International Publishing"/>
    <s v="9783319773926"/>
    <s v="9783319773919"/>
    <s v="Russia’s Domestic Security Wars : Putin’s Use of Divide and Rule Against His Hardline Allies"/>
    <s v="俄羅斯的國內安全戰爭：普京對強硬盟友的分而治之"/>
    <s v="English"/>
    <s v="Reddaway, Peter"/>
    <s v=""/>
    <s v="118"/>
    <s v="2018"/>
    <s v="2018"/>
    <n v="54.9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56862.html"/>
  </r>
  <r>
    <n v="20"/>
    <s v="Business &amp; Economics;Computers;Political Science"/>
    <s v="Business &amp; Economics / Industries / Computers &amp; Information Technology;Computers / Security / General;Political Science / Security (National &amp; International)"/>
    <s v=""/>
    <s v="SPNA0057105"/>
    <x v="4"/>
    <s v="Springer International Publishing"/>
    <s v="9783319790367"/>
    <s v="9783319790350"/>
    <s v="Big Data Technologies for Monitoring of Computer Security: A Case Study of the Russian Federation"/>
    <s v="用於監控計算機安全的大數據技術：俄羅斯聯邦案例研究"/>
    <s v="English"/>
    <s v="Petrenko, Sergei"/>
    <s v=""/>
    <s v="271"/>
    <s v="2018"/>
    <s v="2018"/>
    <n v="9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57105.html"/>
  </r>
  <r>
    <n v="21"/>
    <s v="Asian Studies;Political Science"/>
    <s v="Asian Studies / General;Political Science / International Relations / Diplomacy;Political Science / World / Asian;Political Science / World / Russian &amp; Former Soviet Union"/>
    <s v=""/>
    <s v="SPNA0057594"/>
    <x v="4"/>
    <s v="Springer International Publishing"/>
    <s v="9783319925165"/>
    <s v="9783319925158"/>
    <s v="Sino-Russian Relations in the 21st Century             "/>
    <s v="21世紀的中俄關係"/>
    <s v="English"/>
    <s v="Bekkevold, Jo Inge;Lo, Bobo"/>
    <s v=""/>
    <s v="341"/>
    <s v="2018"/>
    <s v="2019"/>
    <n v="9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57594.html"/>
  </r>
  <r>
    <n v="22"/>
    <s v="History;Political Science"/>
    <s v="History / Russia &amp; the Former Soviet Union;Political Science / International Relations / General;Political Science / Political Process / General;Political Science / World / Russian &amp; Former Soviet Union"/>
    <s v=""/>
    <s v="SPNA0058211"/>
    <x v="4"/>
    <s v="Springer International Publishing"/>
    <s v="9783319978222"/>
    <s v="9783319978215"/>
    <s v="Insecurity &amp; the Rise of Nationalism in Putin's Russia: Keeper of Traditional Values"/>
    <s v="普京領導下的俄羅斯不安全與民族主義抬頭：傳統價值觀的守護者"/>
    <s v="English"/>
    <s v="Loftus, Suzanne"/>
    <s v=""/>
    <s v="180"/>
    <s v="2018"/>
    <s v="2019"/>
    <n v="59.9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58211.html"/>
  </r>
  <r>
    <n v="23"/>
    <s v="Political Science"/>
    <s v="Political Science / Globalization"/>
    <s v=""/>
    <s v="WILEYB0035910"/>
    <x v="5"/>
    <s v="Polity"/>
    <s v="9781509521722"/>
    <s v="9781509521708"/>
    <s v="China and Russia : the new rapprochement"/>
    <s v="中國和俄羅斯：新的和解"/>
    <s v="English"/>
    <s v="Lukin, Alexander"/>
    <s v="1st ed"/>
    <s v="240"/>
    <s v="2018"/>
    <s v="2018"/>
    <n v="104.93"/>
    <s v="No"/>
    <s v="Yes"/>
    <s v="No"/>
    <s v=""/>
    <s v=""/>
    <s v="DK68.7.C5 L8525"/>
    <s v="WORLD HISTORY AND HISTORY OF EUROPE, ASIA, AFRICA, AUSTRALIA, NEW ZEALAND, ETC.|History of Russia. Soviet Union. Former Soviet Republics|History"/>
    <s v="Multi-Disciplinary"/>
    <s v=""/>
    <s v=""/>
    <s v=""/>
    <s v="3 concurrent users"/>
    <s v="Professional Title"/>
    <s v="https://portal.igpublish.com/iglibrary/search/WILEYB0035910.html"/>
  </r>
  <r>
    <n v="24"/>
    <s v="Social Science"/>
    <s v="Social Science / Sociology / General"/>
    <s v=""/>
    <s v="WILEYB0036801"/>
    <x v="5"/>
    <s v="Polity Press"/>
    <s v="9781509522675"/>
    <s v="9781509522668;9781509522651"/>
    <s v="Fortress Russia : conspiracy theories in post-Soviet Russia"/>
    <s v="俄羅斯要塞：後蘇聯時期俄羅斯的陰謀論"/>
    <s v="English"/>
    <s v="Yablokov, Ilya"/>
    <s v="1st ed"/>
    <s v="244"/>
    <s v="2018"/>
    <s v="2018"/>
    <n v="104.93"/>
    <s v="No"/>
    <s v="Yes"/>
    <s v="No"/>
    <s v="001.90947"/>
    <s v="Computer science, information &amp; general works|Computer science, knowledge &amp; systems|Knowledge"/>
    <s v="DK510.763 .Y33"/>
    <s v="WORLD HISTORY AND HISTORY OF EUROPE, ASIA, AFRICA, AUSTRALIA, NEW ZEALAND, ETC.|History of Russia. Soviet Union. Former Soviet Republics|Local history and description|Russia (Federation). Russian S.F.S.R."/>
    <s v="Multi-Disciplinary"/>
    <s v=""/>
    <s v=""/>
    <s v=""/>
    <s v="3 concurrent users"/>
    <s v="Professional Title"/>
    <s v="https://portal.igpublish.com/iglibrary/search/WILEYB0036801.html"/>
  </r>
  <r>
    <n v="25"/>
    <s v="Political Science"/>
    <s v="Political Science / International Relations / General"/>
    <s v=""/>
    <s v="CSPLUS0006627"/>
    <x v="2"/>
    <s v="Stanford University Press"/>
    <s v="9781503601970"/>
    <s v="9781503601963"/>
    <s v="Uneasy partnerships : China’s engagement with Japan, the Koreas, and Russia in the era of reform"/>
    <s v="不安的伙伴關係：改革時代中國與日本、韓國和俄羅斯的交往"/>
    <s v="English"/>
    <s v="Fingar, Thomas"/>
    <s v=""/>
    <s v="265"/>
    <s v="2017"/>
    <s v="2017"/>
    <n v="27.95"/>
    <s v="No"/>
    <s v="Yes"/>
    <s v="No"/>
    <s v="327.51"/>
    <s v="Social sciences|Political science|International relations"/>
    <s v="DS779.27"/>
    <s v="WORLD HISTORY AND HISTORY OF EUROPE, ASIA, AFRICA, AUSTRALIA, NEW ZEALAND, ETC.|History of Asia|China|History"/>
    <s v="Multi-Disciplinary"/>
    <s v=""/>
    <s v=""/>
    <s v=""/>
    <s v="Single-user Access"/>
    <s v=""/>
    <s v="https://portal.igpublish.com/iglibrary/search/CSPLUS0006627.html"/>
  </r>
  <r>
    <n v="26"/>
    <s v="History;Social Science"/>
    <s v="History / Jewish;History / Russia &amp; the Former Soviet Union;Social Science / Jewish Studies"/>
    <s v=""/>
    <s v="CSPLUS0008650"/>
    <x v="2"/>
    <s v="Academic Studies Press"/>
    <s v="9781618115577"/>
    <s v="9781618115560"/>
    <s v="The Russian-Jewish tradition: intellectuals, historians, revolutionaries"/>
    <s v="俄羅斯猶太傳統：知識分子、歷史學家、革命者"/>
    <s v="English"/>
    <s v="Horowitz, Brian"/>
    <s v=""/>
    <s v="291"/>
    <s v="2017"/>
    <s v="2017"/>
    <n v="150"/>
    <s v="No"/>
    <s v="Yes"/>
    <s v="No"/>
    <s v="947/.004924"/>
    <s v="History &amp; geography|General history of Europe|Eastern Europe; Russia"/>
    <s v="DS134.84"/>
    <s v="WORLD HISTORY AND HISTORY OF EUROPE, ASIA, AFRICA, AUSTRALIA, NEW ZEALAND, ETC.|History of Asia|Israel (Palestine). The Jews|Jews outside of Palestine"/>
    <s v="Multi-Disciplinary"/>
    <s v=""/>
    <s v=""/>
    <s v=""/>
    <s v="Single-user Access"/>
    <s v=""/>
    <s v="https://portal.igpublish.com/iglibrary/search/CSPLUS0008650.html"/>
  </r>
  <r>
    <n v="27"/>
    <s v="Political Science"/>
    <s v="Political Science / International Relations / General"/>
    <s v=""/>
    <s v="EUPB0001304"/>
    <x v="6"/>
    <s v="Edinburgh University Press"/>
    <s v="9781474433877"/>
    <s v="9781474433853"/>
    <s v="Russia before and after crimea : nationalism and identity, 2010-17"/>
    <s v="克里米亞前後的俄羅斯：民族主義和身份認同，2010-17"/>
    <s v="English"/>
    <s v="Kolstø, Pål;Blakkisrud, Helge"/>
    <s v=""/>
    <s v="353"/>
    <s v="2017"/>
    <s v="2018"/>
    <n v="204"/>
    <s v="No"/>
    <s v="Yes"/>
    <s v="No"/>
    <s v="947.0864"/>
    <s v="History &amp; geography|General history of Europe|Eastern Europe; Russia"/>
    <s v="DK295"/>
    <s v="WORLD HISTORY AND HISTORY OF EUROPE, ASIA, AFRICA, AUSTRALIA, NEW ZEALAND, ETC.|History of Russia. Soviet Union. Former Soviet Republics"/>
    <s v="Humanities and Social Science"/>
    <s v=""/>
    <s v=""/>
    <s v="Politics"/>
    <s v="Multi-user Access"/>
    <s v=""/>
    <s v="https://portal.igpublish.com/iglibrary/search/EUPB0001304.html"/>
  </r>
  <r>
    <n v="28"/>
    <s v="Political Science"/>
    <s v="Political Science / General"/>
    <s v=""/>
    <s v="PUPB0005662"/>
    <x v="7"/>
    <s v="Princeton University Press"/>
    <s v="9781400887293"/>
    <s v="9780691601533"/>
    <s v="The geography of nationalism in Russia and the USSR"/>
    <s v="俄羅斯和蘇聯的民族主義地理學"/>
    <s v="English"/>
    <s v="Kaiser, Robert John"/>
    <s v=""/>
    <s v="496"/>
    <s v="2017"/>
    <s v="1994"/>
    <n v="405"/>
    <s v="No"/>
    <s v="Yes"/>
    <s v="No"/>
    <s v="320.5/33/0947"/>
    <s v="Social sciences|Political science"/>
    <s v="JN6520.R43"/>
    <s v="POLITICAL SCIENCE|Political institutions and public administration (Europe)|Soviet Union. Russia. Former Soviet Republics"/>
    <s v="Humanities and Social Science"/>
    <s v=""/>
    <s v=""/>
    <s v="HISTORY / Russia (pre- &amp; post-Soviet Union)"/>
    <s v="Multi-user Access"/>
    <s v="Princeton Legacy Library"/>
    <s v="https://portal.igpublish.com/iglibrary/search/PUPB0005662.html"/>
  </r>
  <r>
    <n v="29"/>
    <s v="Social Science"/>
    <s v="Social Science / Anthropology / Cultural &amp; Social"/>
    <s v=""/>
    <s v="PUPB0005710"/>
    <x v="7"/>
    <s v="Princeton University Press"/>
    <s v="9781400887316"/>
    <s v="9780691601496"/>
    <s v="Iuzovka and revolution: politics and revolution in Russia's Donbass, 1869-1924, volume II"/>
    <s v="尤佐夫卡與革命：俄羅斯頓巴斯的政治與革命，1869-1924 年，第二卷"/>
    <s v="English"/>
    <s v="Friedgut, Theodore H."/>
    <s v=""/>
    <s v="544"/>
    <s v="2017"/>
    <s v="1994"/>
    <n v="438.9"/>
    <s v="No"/>
    <s v="Yes"/>
    <s v="No"/>
    <s v="306/.0947/71"/>
    <s v="Social sciences|Social sciences, sociology &amp; anthropology|Culture &amp; institutions"/>
    <s v="HN530.D645"/>
    <s v="SOCIAL SCIENCES|Social history and conditions. Social problems. Social reform|By region or country"/>
    <s v="Humanities and Social Science"/>
    <s v=""/>
    <s v=""/>
    <s v="HISTORY / Russia (pre- &amp; post-Soviet Union)"/>
    <s v="Multi-user Access"/>
    <s v="Studies of the Harriman Institute, Columbia University"/>
    <s v="https://portal.igpublish.com/iglibrary/search/PUPB0005710.html"/>
  </r>
  <r>
    <n v="30"/>
    <s v="Political Science"/>
    <s v="Political Science / International Relations / General"/>
    <s v=""/>
    <s v="ROWMANB0014907"/>
    <x v="0"/>
    <s v="Lexington Books"/>
    <s v="9781498541855"/>
    <s v="9781498541848"/>
    <s v="Russia and the world: understanding international relations"/>
    <s v="俄羅斯與世界：理解國際關係"/>
    <s v="English"/>
    <s v="Tsvetkova, Natalia"/>
    <s v=""/>
    <s v="432"/>
    <s v="2017"/>
    <s v="2017"/>
    <n v="133.5"/>
    <s v="No"/>
    <s v="Yes"/>
    <s v="No"/>
    <s v="327.47"/>
    <s v="Social sciences|Political science|International relations"/>
    <s v="JZ1616"/>
    <s v="POLITICAL SCIENCE|International relations|Scope of international relations. Political theory. Diplomacy|Scope of international relations with regard to countries, territories, regions, etc."/>
    <s v="Humanities and Social Science"/>
    <s v=""/>
    <s v=""/>
    <s v=""/>
    <s v="Multi-user Access"/>
    <s v=""/>
    <s v="https://portal.igpublish.com/iglibrary/search/ROWMANB0014907.html"/>
  </r>
  <r>
    <n v="31"/>
    <s v="Philosophy"/>
    <s v="Philosophy / Political"/>
    <s v=""/>
    <s v="ROWMANB0014911"/>
    <x v="0"/>
    <s v="Lexington Books"/>
    <s v="9781498550383"/>
    <s v="9780739129616"/>
    <s v="Russian studies and comparative politics: views from metatheory and middle-range theory"/>
    <s v="俄羅斯研究與比較政治學：元理論與中層理論的觀點"/>
    <s v="English"/>
    <s v="Fleron, Frederic J., Jr."/>
    <s v=""/>
    <s v="359"/>
    <s v="2017"/>
    <s v="2017"/>
    <n v="313.5"/>
    <s v="No"/>
    <s v="Yes"/>
    <s v="No"/>
    <s v="320.947"/>
    <s v="Social sciences|Political science"/>
    <s v="JN6699.A15"/>
    <s v="POLITICAL SCIENCE|Political institutions and public administration (Europe)"/>
    <s v="Humanities and Social Science"/>
    <s v=""/>
    <s v=""/>
    <s v="HISTORY / Russia (pre- &amp; post-Soviet Union);HISTORY / Russia (pre- &amp; post-Soviet Union);POLITICAL SCIENCE / Foreign Legal Systems;PHILOSOPHY / Political;"/>
    <s v="Multi-user Access"/>
    <s v=""/>
    <s v="https://portal.igpublish.com/iglibrary/search/ROWMANB0014911.html"/>
  </r>
  <r>
    <n v="32"/>
    <s v="Political Science"/>
    <s v="Political Science / Political Economy;Political Science / Political Freedom;Political Science / Security (National &amp; International)"/>
    <s v=""/>
    <s v="ROWMANB0017508"/>
    <x v="0"/>
    <s v="Center for Strategic &amp; International Studies"/>
    <s v="9781442280366"/>
    <s v="9781442280359"/>
    <s v="U.S.-Russia economic relations : myths and realities"/>
    <s v="美俄經濟關係：神話與現實"/>
    <s v="English"/>
    <s v="Grishin, Vadim"/>
    <s v=""/>
    <s v="55"/>
    <s v="2017"/>
    <s v="2017"/>
    <n v="133.5"/>
    <s v="No"/>
    <s v="Yes"/>
    <s v="No"/>
    <s v="327.73047"/>
    <s v="Social sciences|Political science|International relations"/>
    <s v="E183.8.R9"/>
    <s v="HISTORY OF THE AMERICAS|United States|History|Diplomatic history. Foreign and general relations."/>
    <s v="Humanities and Social Science"/>
    <s v=""/>
    <s v=""/>
    <s v="POLITICAL SCIENCE / Political Freedom &amp; Security / International Security;POLITICAL SCIENCE / Political Freedom &amp; Security / International Security;POLITICAL SCIENCE / Economic Conditions"/>
    <s v="Multi-user Access"/>
    <s v=""/>
    <s v="https://portal.igpublish.com/iglibrary/search/ROWMANB0017508.html"/>
  </r>
  <r>
    <n v="33"/>
    <s v="History;Political Science"/>
    <s v="History / Russia &amp; the Former Soviet Union;Political Science / Geopolitics;Political Science / World / Russian &amp; Former Soviet Union"/>
    <s v=""/>
    <s v="ROWMANB0022084"/>
    <x v="0"/>
    <s v="Rowman &amp; Littlefield Publishers"/>
    <s v="9781786601636"/>
    <s v="9781786601612;9781786601629"/>
    <s v="The politics of Eurasianism : identity, popular culture and Russia's foreign policy"/>
    <s v="歐亞主義的政治：身份認同、流行文化和俄羅斯的外交政策"/>
    <s v="English"/>
    <s v="Bassin, Mark;Pozo, Gonzalo"/>
    <s v=""/>
    <s v="385"/>
    <s v="2017"/>
    <s v="2017"/>
    <n v="133.5"/>
    <s v="No"/>
    <s v="Yes"/>
    <s v="No"/>
    <s v="320.540947"/>
    <s v="Social sciences|Political science"/>
    <s v="DK49"/>
    <s v="WORLD HISTORY AND HISTORY OF EUROPE, ASIA, AFRICA, AUSTRALIA, NEW ZEALAND, ETC.|History of Russia. Soviet Union. Former Soviet Republics|History"/>
    <s v="Humanities and Social Science"/>
    <s v=""/>
    <s v=""/>
    <s v=""/>
    <s v="Multi-user Access"/>
    <s v=""/>
    <s v="https://portal.igpublish.com/iglibrary/search/ROWMANB0022084.html"/>
  </r>
  <r>
    <n v="34"/>
    <s v="Philosophy;Political Science"/>
    <s v="Philosophy / Movements / Phenomenology;Philosophy / Political;Political Science / World / Russian &amp; Former Soviet Union"/>
    <s v=""/>
    <s v="ROWMANB0022140"/>
    <x v="0"/>
    <s v="Rowman &amp; Littlefield Publishers"/>
    <s v="9781783488650"/>
    <s v="9781783488636;9781783488643"/>
    <s v="Heidegger in Russia and Eastern Europe"/>
    <s v="海德格爾在俄羅斯和東歐"/>
    <s v="English"/>
    <s v="Love, Jeff"/>
    <s v=""/>
    <s v="392"/>
    <s v="2017"/>
    <s v="2017"/>
    <n v="118.5"/>
    <s v="No"/>
    <s v="Yes"/>
    <s v="No"/>
    <s v="193"/>
    <s v="Philosophy and psychology|Modern Western philosophy (19th-century, 20th-century)|Modern Western philosophy of Germany and Austria"/>
    <s v="B3279.H49"/>
    <s v="PHILOSOPHY. PSYCHOLOGY. RELIGION|Philosophy (General)|By period|Modern|By region or country"/>
    <s v="Humanities and Social Science"/>
    <s v=""/>
    <s v=""/>
    <s v=""/>
    <s v="Multi-user Access"/>
    <s v=""/>
    <s v="https://portal.igpublish.com/iglibrary/search/ROWMANB0022140.html"/>
  </r>
  <r>
    <n v="35"/>
    <s v="Law;Political Science"/>
    <s v="Law / Administrative Law &amp; Regulatory Practice;Political Science / Political Economy;Political Science / Public Policy / General;Political Science / World / Russian &amp; Former Soviet Union"/>
    <s v=""/>
    <s v="SPNA0048189"/>
    <x v="4"/>
    <s v="Palgrave Macmillan UK"/>
    <s v="9781137566713"/>
    <s v="9781137566706"/>
    <s v="Russia: Strategy, Policy and Administration"/>
    <s v="俄羅斯：戰略、政策和行政"/>
    <s v="English"/>
    <s v="Studin, Irvin"/>
    <s v=""/>
    <s v="407"/>
    <s v="2017"/>
    <s v="2018"/>
    <n v="18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48189.html"/>
  </r>
  <r>
    <n v="36"/>
    <s v="Business &amp; Economics;Political Science"/>
    <s v="Business &amp; Economics / Industries / Energy;Political Science / Public Policy / Environmental Policy;Political Science / World / European;Political Science / World / Russian &amp; Former Soviet Union"/>
    <s v=""/>
    <s v="SPNA0048739"/>
    <x v="4"/>
    <s v="Springer International Publishing"/>
    <s v="9783319331263"/>
    <s v="9783319331256"/>
    <s v="The Politics of Power: EU-Russia Energy Relations in the 21st Century"/>
    <s v="權力政治：21世紀的歐盟-俄羅斯能源關係"/>
    <s v="English"/>
    <s v="Talseth, Lars-Christian U."/>
    <s v=""/>
    <s v="329"/>
    <s v="2017"/>
    <s v="2017"/>
    <n v="9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48739.html"/>
  </r>
  <r>
    <n v="37"/>
    <s v="Political Science"/>
    <s v="Political Science / World / Russian &amp; Former Soviet Union"/>
    <s v=""/>
    <s v="SPNA0049393"/>
    <x v="4"/>
    <s v="Springer International Publishing"/>
    <s v="9783319507750"/>
    <s v="9783319507743"/>
    <s v="The Russian Challenge to the European Security Environment "/>
    <s v="俄羅斯對歐洲安全環境的挑戰"/>
    <s v="English"/>
    <s v="Kanet, Roger E."/>
    <s v=""/>
    <s v="279"/>
    <s v="2017"/>
    <s v="2017"/>
    <n v="11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49393.html"/>
  </r>
  <r>
    <n v="38"/>
    <s v="Political Science"/>
    <s v="Political Science / World / Russian &amp; Former Soviet Union"/>
    <s v=""/>
    <s v="SPNA0049575"/>
    <x v="4"/>
    <s v="Springer International Publishing"/>
    <s v="9783319520780"/>
    <s v="9783319520773"/>
    <s v="Russian-European Relations in the Balkans and Black Sea Region: Great Power Identity and the Idea of Europe"/>
    <s v="巴爾乾和黑海地區的俄歐關係：大國認同與歐洲理念"/>
    <s v="English"/>
    <s v="Samokhvalov, Vsevolod"/>
    <s v=""/>
    <s v="296"/>
    <s v="2017"/>
    <s v="2017"/>
    <n v="10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49575.html"/>
  </r>
  <r>
    <n v="39"/>
    <s v="Political Science"/>
    <s v="Political Science / World / Russian &amp; Former Soviet Union"/>
    <s v=""/>
    <s v="SPNA0049597"/>
    <x v="4"/>
    <s v="Springer International Publishing"/>
    <s v="9783319522043"/>
    <s v="9783319522036"/>
    <s v="Russia's Border Wars and Frozen Conflicts "/>
    <s v="俄羅斯的邊境戰爭和冰凍的衝突"/>
    <s v="English"/>
    <s v="Coyle, James J."/>
    <s v=""/>
    <s v="340"/>
    <s v="2017"/>
    <s v="2018"/>
    <n v="12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49597.html"/>
  </r>
  <r>
    <n v="40"/>
    <s v="Political Science"/>
    <s v="Political Science / World / Russian &amp; Former Soviet Union"/>
    <s v=""/>
    <s v="SPNA0049810"/>
    <x v="4"/>
    <s v="Springer International Publishing"/>
    <s v="9783319535203"/>
    <s v="9783319535197"/>
    <s v="Muslims in Putin's Russia: Discourse on Identity, Politics, and Security"/>
    <s v="普京領導下的俄羅斯的穆斯林：關於身份、政治和安全的話語"/>
    <s v="English"/>
    <s v="Merati, Simona E."/>
    <s v=""/>
    <s v="245"/>
    <s v="2017"/>
    <s v="2017"/>
    <n v="10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49810.html"/>
  </r>
  <r>
    <n v="41"/>
    <s v="History;Political Science"/>
    <s v="History / Russia &amp; the Former Soviet Union;Political Science / History &amp; Theory;Political Science / Public Policy / General;Political Science / Security (National &amp; International);Political Science / World / Russian &amp; Former Soviet Union"/>
    <s v=""/>
    <s v="SPNA0050261"/>
    <x v="4"/>
    <s v="Springer International Publishing"/>
    <s v="9783319563848"/>
    <s v="9783319563831"/>
    <s v="Public Control of Armed Forces in the Russian Federation"/>
    <s v="俄羅斯聯邦武裝部隊的公共控制"/>
    <s v="English"/>
    <s v="Douglas, Nadja"/>
    <s v=""/>
    <s v="369"/>
    <s v="2017"/>
    <s v="2017"/>
    <n v="13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50261.html"/>
  </r>
  <r>
    <n v="42"/>
    <s v="Political Science;Technology &amp; Engineering"/>
    <s v="Political Science / Political Economy;Political Science / Public Policy / General;Political Science / World / European;Political Science / World / Russian &amp; Former Soviet Union;Technology &amp; Engineering / Materials Science / General"/>
    <s v=""/>
    <s v="SPNA0050388"/>
    <x v="4"/>
    <s v="Springer International Publishing"/>
    <s v="9783319572345"/>
    <s v="9783319572338"/>
    <s v="The Political Economy of Russian Aluminium: Between the Dual State and Global Markets "/>
    <s v="俄羅斯鋁業的政治經濟學：在雙重國家和全球市場之間"/>
    <s v="English"/>
    <s v="Godzimirski, Jakub M."/>
    <s v=""/>
    <s v="298"/>
    <s v="2017"/>
    <s v="2018"/>
    <n v="13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50388.html"/>
  </r>
  <r>
    <n v="43"/>
    <s v="Law;Political Science"/>
    <s v="Law / Administrative Law &amp; Regulatory Practice;Political Science / Public Policy / General;Political Science / World / Russian &amp; Former Soviet Union"/>
    <s v=""/>
    <s v="SPNA0051018"/>
    <x v="4"/>
    <s v="Springer International Publishing"/>
    <s v="9783319617022"/>
    <s v="9783319617015"/>
    <s v="Governance in Russian Regions: A Policy Comparison"/>
    <s v="俄羅斯地區的治理：政策比較"/>
    <s v="English"/>
    <s v="Kropp, Sabine;Aasland, Aadne;Berg-Nordlie, Mikkel;Holm-Hansen, Jørn;Schuhmann, Johannes"/>
    <s v=""/>
    <s v="256"/>
    <s v="2017"/>
    <s v="2018"/>
    <n v="10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51018.html"/>
  </r>
  <r>
    <n v="44"/>
    <s v="Political Science"/>
    <s v="Political Science / American Government / General;Political Science / International Relations / Diplomacy;Political Science / World / European;Political Science / World / Russian &amp; Former Soviet Union"/>
    <s v=""/>
    <s v="SPNA0051249"/>
    <x v="4"/>
    <s v="Springer International Publishing"/>
    <s v="9783319634357"/>
    <s v="9783319634340"/>
    <s v="Triangular Diplomacy among the United States, the European Union, and the Russian Federation: Responses to the Crisis in Ukraine"/>
    <s v="美國、歐盟和俄羅斯聯邦之間的三角外交：應對烏克蘭危機"/>
    <s v="English"/>
    <s v="Birchfield, Vicki L.;Young, Alasdair R."/>
    <s v=""/>
    <s v="241"/>
    <s v="2017"/>
    <s v="2018"/>
    <n v="13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51249.html"/>
  </r>
  <r>
    <n v="45"/>
    <s v="Political Science"/>
    <s v="Political Science / Political Ideologies / Democracy"/>
    <s v=""/>
    <s v="WSPCB0007678"/>
    <x v="8"/>
    <s v="World Scientific Publishing"/>
    <s v="9789813147386"/>
    <s v="9789813147379"/>
    <s v="Is non-western democracy possible?: a Russian perspective"/>
    <s v="非西方民主是否可能？：俄羅斯的觀點"/>
    <s v="English"/>
    <s v="Voskressenski, A. D."/>
    <s v=""/>
    <s v="769"/>
    <s v="2017"/>
    <s v="2017"/>
    <n v="234"/>
    <s v="Yes"/>
    <s v="Yes"/>
    <s v="No"/>
    <s v="321.8"/>
    <s v="Social sciences|Political science|Systems of governments &amp; states"/>
    <s v="JQ36 .I855 2017"/>
    <s v="POLITICAL SCIENCE|Political institutions and public administration (Asia, Africa, Australia, Pacific Area, etc.)|Asia"/>
    <s v="Science, Engineering, Technology"/>
    <s v="Social Sciences"/>
    <s v="Social Sciences and Asian Studies"/>
    <s v="POLITICAL SCIENCE / Democracy;;"/>
    <s v="Multi-user Access"/>
    <s v=""/>
    <s v="https://portal.igpublish.com/iglibrary/search/WSPCB0007678.html"/>
  </r>
  <r>
    <n v="46"/>
    <s v="Business &amp; Economics;Political Science"/>
    <s v="Business &amp; Economics / Globalization;Business &amp; Economics / International / Economics &amp; Trade;Political Science / Political Economy"/>
    <s v=""/>
    <s v="WSPCB0008429"/>
    <x v="8"/>
    <s v="World Scientific Publishing"/>
    <s v="9789813222076"/>
    <s v="9789813222069"/>
    <s v="The unwinding of the globalist dream : EU, Russia and China"/>
    <s v="全球主義夢想的展開：歐盟、俄羅斯和中國"/>
    <s v="English"/>
    <s v="Rosefielde, Steven;Kuboniwa, Masaaki;Mizobata, Satoshi;Haba, Kumiko"/>
    <s v=""/>
    <s v="393"/>
    <s v="2017"/>
    <s v="2018"/>
    <n v="269.10000000000002"/>
    <s v="Yes"/>
    <s v="Yes"/>
    <s v="No"/>
    <s v="306.0947"/>
    <s v="Social sciences|Social sciences, sociology &amp; anthropology|Culture &amp; institutions"/>
    <s v="HN373.5 .U579"/>
    <s v="SOCIAL SCIENCES|Social history and conditions. Social problems. Social reform|By region or country"/>
    <s v="Science, Engineering, Technology"/>
    <s v=""/>
    <s v=""/>
    <s v=""/>
    <s v="Multi-user Access"/>
    <s v=""/>
    <s v="https://portal.igpublish.com/iglibrary/search/WSPCB0008429.html"/>
  </r>
  <r>
    <n v="47"/>
    <s v="Political Science"/>
    <s v="Political Science / General"/>
    <s v=""/>
    <s v="AUPB0001249"/>
    <x v="9"/>
    <s v="Amsterdam University Press"/>
    <s v="9789048529896"/>
    <s v="9789462980525"/>
    <s v="Power politics: how China and Russia reshape the world"/>
    <s v="強權政治：中俄如何重塑世界"/>
    <s v="English"/>
    <s v="de Wijk, Rob"/>
    <s v=""/>
    <s v="213"/>
    <s v="2016"/>
    <s v="2015"/>
    <n v="20"/>
    <s v="No"/>
    <s v="Yes"/>
    <s v="No"/>
    <s v="327.112"/>
    <s v="Social sciences|Political science|International relations"/>
    <s v="JZ1313"/>
    <s v="POLITICAL SCIENCE|International relations|Scope of international relations. Political theory. Diplomacy"/>
    <s v="Multi-Disciplinary"/>
    <s v=""/>
    <s v=""/>
    <s v=""/>
    <s v="Multi-user Access"/>
    <s v=""/>
    <s v="https://portal.igpublish.com/iglibrary/search/AUPB0001249.html"/>
  </r>
  <r>
    <n v="48"/>
    <s v="History"/>
    <s v="History / Russia &amp; the Former Soviet Union"/>
    <s v=""/>
    <s v="CSPLUS0006351"/>
    <x v="2"/>
    <s v="Stanford University Press"/>
    <s v="9780804793032"/>
    <s v="9781503600645;9780804792493"/>
    <s v="Jewish rights, national rites : nationalism and autonomy in late imperial and revolutionary Russia"/>
    <s v="猶太人的權利，民族儀式：晚期帝國和革命俄羅斯的民族主義和自治"/>
    <s v="English"/>
    <s v="Rabinovitch, Simon"/>
    <s v=""/>
    <s v="389"/>
    <s v="2016"/>
    <s v="2014"/>
    <n v="35"/>
    <s v="No"/>
    <s v="Yes"/>
    <s v="No"/>
    <s v="320.540956940947’09021"/>
    <s v="Social sciences|Political science"/>
    <s v="DS134.84.R33"/>
    <s v="WORLD HISTORY AND HISTORY OF EUROPE, ASIA, AFRICA, AUSTRALIA, NEW ZEALAND, ETC.|History of Asia|Israel (Palestine). The Jews|Jews outside of Palestine"/>
    <s v="Multi-Disciplinary"/>
    <s v=""/>
    <s v=""/>
    <s v=""/>
    <s v="Single-user Access"/>
    <s v=""/>
    <s v="https://portal.igpublish.com/iglibrary/search/CSPLUS0006351.html"/>
  </r>
  <r>
    <n v="49"/>
    <s v="Literary Criticism;Political Science"/>
    <s v="Literary Criticism / Russian &amp; Former Soviet Union;Political Science / History &amp; Theory"/>
    <s v=""/>
    <s v="CSPLUS0008622"/>
    <x v="2"/>
    <s v="Academic Studies Press"/>
    <s v="9781618114730"/>
    <s v="9781618114723"/>
    <s v="Terror and pity : Aleksandr Sumarokov and the theater of power in Elizabethan Russia"/>
    <s v="恐怖與憐憫：亞歷山大·蘇馬羅科夫與俄羅斯伊麗莎白時代的權力劇場"/>
    <s v="English"/>
    <s v="Ospovat, Kirill"/>
    <s v=""/>
    <s v="335"/>
    <s v="2016"/>
    <s v="2016"/>
    <n v="150"/>
    <s v="No"/>
    <s v="Yes"/>
    <s v="No"/>
    <s v="792.0947/09033"/>
    <s v="Arts &amp; recreation|Recreational &amp; performing arts|Stage presentations"/>
    <s v="PN2722 .O87"/>
    <s v="LANGUAGE AND LITERATURE|Literature (General)|Drama|Dramatic representation. The theater|Special regions or countries"/>
    <s v="Multi-Disciplinary"/>
    <s v=""/>
    <s v=""/>
    <s v=""/>
    <s v="Single-user Access"/>
    <s v=""/>
    <s v="https://portal.igpublish.com/iglibrary/search/CSPLUS0008622.html"/>
  </r>
  <r>
    <n v="50"/>
    <s v="History;Religion"/>
    <s v="History / Jewish;History / Russia &amp; the Former Soviet Union;Religion / Judaism / History"/>
    <s v=""/>
    <s v="CSPLUS0008624"/>
    <x v="2"/>
    <s v="Academic Studies Press"/>
    <s v="9781618114778"/>
    <s v="9781618114761"/>
    <s v="Jewish city or inferno of Russian Israel? : a history of the Jews in Kiev before February 1917"/>
    <s v="猶太城市還是俄羅斯以色列的地獄？ : 1917 年 2 月之前基輔猶太人的歷史"/>
    <s v="English"/>
    <s v="Khiterer, Victoria"/>
    <s v=""/>
    <s v="491"/>
    <s v="2016"/>
    <s v="2016"/>
    <n v="150"/>
    <s v="No"/>
    <s v="Yes"/>
    <s v="No"/>
    <s v="305.892/404777"/>
    <s v="Social sciences|Social sciences, sociology &amp; anthropology|Social groups"/>
    <s v="DS135.U42"/>
    <s v="WORLD HISTORY AND HISTORY OF EUROPE, ASIA, AFRICA, AUSTRALIA, NEW ZEALAND, ETC.|History of Asia|Israel (Palestine). The Jews|Jews outside of Palestine"/>
    <s v="Multi-Disciplinary"/>
    <s v=""/>
    <s v=""/>
    <s v=""/>
    <s v="Single-user Access"/>
    <s v=""/>
    <s v="https://portal.igpublish.com/iglibrary/search/CSPLUS0008624.html"/>
  </r>
  <r>
    <n v="51"/>
    <s v="History"/>
    <s v="History / Modern / 20th Century / General;History / Modern / 21st Century"/>
    <s v=""/>
    <s v="PUPB0005221"/>
    <x v="7"/>
    <s v="Princeton University Press"/>
    <s v="9781400880836"/>
    <s v="9780691169323"/>
    <s v="Ruling Russia: authoritarianism from the revolution to Putin"/>
    <s v="統治俄羅斯：從革命到普京的威權主義"/>
    <s v="English"/>
    <s v="Zimmerman, William"/>
    <s v=""/>
    <s v="356"/>
    <s v="2016"/>
    <s v="2014"/>
    <n v="72"/>
    <s v="No"/>
    <s v="Yes"/>
    <s v="No"/>
    <s v="320.947"/>
    <s v="Social sciences|Political science"/>
    <s v="JN6531"/>
    <s v="POLITICAL SCIENCE|Political institutions and public administration (Europe)|Soviet Union. Russia. Former Soviet Republics"/>
    <s v="Humanities and Social Science"/>
    <s v=""/>
    <s v=""/>
    <s v="POLITICAL SCIENCE / Communism &amp; Socialism;HISTORY / Modern / 20th Century;HISTORY / Modern / 21st Century;;HISTORY / Russia (pre &amp; postSoviet Union)"/>
    <s v="Multi-user Access"/>
    <s v=""/>
    <s v="https://portal.igpublish.com/iglibrary/search/PUPB0005221.html"/>
  </r>
  <r>
    <n v="52"/>
    <s v="Business &amp; Economics;Political Science"/>
    <s v="Business &amp; Economics / Industries / Energy;Political Science / Political Freedom"/>
    <s v=""/>
    <s v="ROWMANB0014734"/>
    <x v="0"/>
    <s v="Center for Strategic &amp; International Studies"/>
    <s v="9781442259270"/>
    <s v="9781442259263"/>
    <s v="Shifting political economy of russian oil and gas"/>
    <s v="俄羅斯石油和天然氣的政治經濟轉變"/>
    <s v="English"/>
    <s v="Mitrova, Tatiana"/>
    <s v=""/>
    <s v="61"/>
    <s v="2016"/>
    <s v="2016"/>
    <n v="134.97999999999999"/>
    <s v="No"/>
    <s v="Yes"/>
    <s v="No"/>
    <s v="338.27280947"/>
    <s v="Social sciences|Economics|Production"/>
    <s v="HD9502.R8"/>
    <s v="SOCIAL SCIENCES|Industries. Land use. Labor|Special industries and trades"/>
    <s v="Humanities and Social Science"/>
    <s v=""/>
    <s v=""/>
    <s v="POLITICAL SCIENCE / Political Freedom &amp; Security / International Security;POLITICAL SCIENCE / Political Freedom &amp; Security / International Security;POLITICAL SCIENCE / Congress;BUSINESS &amp; ECONOMICS / Industries / Energy Industries;"/>
    <s v="Multi-user Access"/>
    <s v=""/>
    <s v="https://portal.igpublish.com/iglibrary/search/ROWMANB0014734.html"/>
  </r>
  <r>
    <n v="53"/>
    <s v="Political Science"/>
    <s v="Political Science / History &amp; Theory;Political Science / International Relations / Diplomacy;Political Science / World / European;Political Science / World / Russian &amp; Former Soviet Union"/>
    <s v=""/>
    <s v="SPNA0041606"/>
    <x v="4"/>
    <s v="Palgrave Macmillan US"/>
    <s v="9781137101709"/>
    <s v="9780230603721"/>
    <s v="Europe's Last Frontier?: Belarus, Moldova, and Ukraine between Russia and the European Union"/>
    <s v="歐洲最後的邊疆？：俄羅斯和歐盟之間的白俄羅斯、摩爾多瓦和烏克蘭"/>
    <s v="English"/>
    <s v="Schmidtke, Oliver;Yekelchyk, S."/>
    <s v=""/>
    <s v="260"/>
    <s v="2016"/>
    <s v="2008"/>
    <n v="9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41606.html"/>
  </r>
  <r>
    <n v="54"/>
    <s v="Business &amp; Economics;Political Science"/>
    <s v="Business &amp; Economics / Industries / Energy;Business &amp; Economics / International / Economics &amp; Trade;Political Science / International Relations / General;Political Science / Political Economy;Political Science / Public Policy / Economic Policy;Political Science / World / European"/>
    <s v=""/>
    <s v="SPNA0041911"/>
    <x v="4"/>
    <s v="Palgrave Macmillan UK"/>
    <s v="9781137482983"/>
    <s v="9781137482976"/>
    <s v="Transnational Gas Markets and Euro-Russian Energy Relations"/>
    <s v="跨國天然氣市場和歐俄能源關係"/>
    <s v="English"/>
    <s v="Belyi, Andrei V."/>
    <s v=""/>
    <s v="231"/>
    <s v="2016"/>
    <s v="2015"/>
    <n v="10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41911.html"/>
  </r>
  <r>
    <n v="55"/>
    <s v="History;Political Science"/>
    <s v="History / Russia &amp; the Former Soviet Union;Political Science / History &amp; Theory;Political Science / Security (National &amp; International);Political Science / World / European"/>
    <s v=""/>
    <s v="SPNA0042523"/>
    <x v="4"/>
    <s v="Palgrave Macmillan UK"/>
    <s v="9781137595003"/>
    <s v="9781137594990"/>
    <s v="Poland's Security Policy: The West, Russia, and the Changing International Order"/>
    <s v="波蘭的安全政策：西方、俄羅斯和不斷變化的國際秩序"/>
    <s v="English"/>
    <s v="Zając, Justyna"/>
    <s v=""/>
    <s v="247"/>
    <s v="2016"/>
    <s v="2016"/>
    <n v="10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42523.html"/>
  </r>
  <r>
    <n v="56"/>
    <s v="Political Science"/>
    <s v="Political Science / International Relations / Diplomacy;Political Science / Peace;Political Science / Security (National &amp; International);Political Science / World / Russian &amp; Former Soviet Union"/>
    <s v=""/>
    <s v="SPNA0044120"/>
    <x v="4"/>
    <s v="Springer International Publishing"/>
    <s v="9783319325309"/>
    <s v="9783319325293"/>
    <s v="Ukraine and Beyond     : Russia's Strategic Security Challenge to Europe"/>
    <s v="烏克蘭及其他地區：俄羅斯對歐洲的戰略安全挑戰"/>
    <s v="English"/>
    <s v="Haaland Matlary, Janne;Heier, Tormod"/>
    <s v=""/>
    <s v="293"/>
    <s v="2016"/>
    <s v="2016"/>
    <n v="10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44120.html"/>
  </r>
  <r>
    <n v="57"/>
    <s v="Science"/>
    <s v="Science / Life Sciences / Botany;Science / Life Sciences / Ecology;Science / Life Sciences / Microbiology;Science / Life Sciences / Zoology / General"/>
    <s v=""/>
    <s v="SPNA0043485"/>
    <x v="4"/>
    <s v="Springer International Publishing"/>
    <s v="9783319281704"/>
    <s v="9783319281681"/>
    <s v="The Rasputin Effect: When Commensals and Symbionts Become Parasitic"/>
    <s v="拉斯普京效應：當共生體和共生體成為寄生生物"/>
    <s v="English"/>
    <s v="Hurst, Christon J."/>
    <s v=""/>
    <s v="364"/>
    <s v="2016"/>
    <s v="2016"/>
    <n v="13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43485.html"/>
  </r>
  <r>
    <n v="58"/>
    <s v="Political Science"/>
    <s v="Political Science / International Relations / General"/>
    <s v=""/>
    <s v="ROWMANB0012409"/>
    <x v="0"/>
    <s v="Rowman &amp; Littlefield Publishers"/>
    <s v="9781442253599"/>
    <s v="9781442253575;9781442253582"/>
    <s v="Putin's wars: the rise of Russia's new imperialism"/>
    <s v="普京的戰爭：俄羅斯新帝國主義的崛起"/>
    <s v="English"/>
    <s v="Van Herpen, Marcel H."/>
    <s v="2nd ed"/>
    <s v="339"/>
    <s v="2015"/>
    <s v="2015"/>
    <n v="108"/>
    <s v="No"/>
    <s v="Yes"/>
    <s v="No"/>
    <s v=""/>
    <s v=""/>
    <s v=""/>
    <s v=""/>
    <s v="Humanities and Social Science"/>
    <s v=""/>
    <s v=""/>
    <s v="HISTORY / Russia (pre &amp; postSoviet Union);POLITICAL SCIENCE / International Relations / General;"/>
    <s v="Multi-user Access"/>
    <s v=""/>
    <s v="https://portal.igpublish.com/iglibrary/search/ROWMANB0012409.html"/>
  </r>
  <r>
    <n v="59"/>
    <s v="Social Science"/>
    <s v="Social Science / Customs &amp; Traditions"/>
    <s v=""/>
    <s v="ROWMANB0012454"/>
    <x v="0"/>
    <s v="Lexington Books"/>
    <s v="9781498503518"/>
    <s v="9781498503525;9781498503501"/>
    <s v="Culture matters in Russia - and everywhere: backdrop for the Russia-ukraine conflict"/>
    <s v="文化在俄羅斯很重要——無處不在：俄羅斯-烏克蘭衝突的背景"/>
    <s v="English"/>
    <s v="Harrison, Lawrence;Yasin, Evgeny"/>
    <s v=""/>
    <s v="583"/>
    <s v="2015"/>
    <s v="2015"/>
    <n v="147"/>
    <s v="No"/>
    <s v="Yes"/>
    <s v="No"/>
    <s v=""/>
    <s v=""/>
    <s v=""/>
    <s v=""/>
    <s v="Humanities and Social Science"/>
    <s v=""/>
    <s v=""/>
    <s v="SOCIAL SCIENCE / Customs &amp; Traditions;SOCIAL SCIENCE / Customs &amp; Traditions;POLITICAL SCIENCE / Cultural Policy;HISTORY / Russia (pre &amp; postSoviet Union)"/>
    <s v="Multi-user Access"/>
    <s v=""/>
    <s v="https://portal.igpublish.com/iglibrary/search/ROWMANB0012454.html"/>
  </r>
  <r>
    <n v="60"/>
    <s v="Political Science"/>
    <s v="Political Science / World / Russian &amp; Former Soviet Union"/>
    <s v="Best Selling"/>
    <s v="ROWMANB0012797"/>
    <x v="0"/>
    <s v="Rowman &amp; Littlefield Publishers"/>
    <s v="9781442253629"/>
    <s v="9781442253605;9781442253612"/>
    <s v="Putin's propaganda machine: soft power and Russian foreign policy"/>
    <s v="普京的宣傳機器：軟實力與俄羅斯外交政策"/>
    <s v="English"/>
    <s v="Van Herpen, Marcel H."/>
    <s v=""/>
    <s v="337"/>
    <s v="2015"/>
    <s v="2016"/>
    <n v="114"/>
    <s v="No"/>
    <s v="Yes"/>
    <s v="No"/>
    <s v="327.4701821"/>
    <s v="Social sciences|Political science|International relations"/>
    <s v="D2025.5.R8"/>
    <s v="WORLD HISTORY AND HISTORY OF EUROPE, ASIA, AFRICA, AUSTRALIA, NEW ZEALAND, ETC.|History (General)|History"/>
    <s v="Humanities and Social Science"/>
    <s v=""/>
    <s v=""/>
    <s v="POLITICAL SCIENCE / Cultural Policy;;"/>
    <s v="Multi-user Access"/>
    <s v=""/>
    <s v="https://portal.igpublish.com/iglibrary/search/ROWMANB0012797.html"/>
  </r>
  <r>
    <n v="61"/>
    <s v="History"/>
    <s v="History / Europe / Eastern"/>
    <s v=""/>
    <s v="ROWMANB0013318"/>
    <x v="0"/>
    <s v="Lexington Books"/>
    <s v="9781498510691"/>
    <s v="9781498510707;9781498510684"/>
    <s v="Eurasianism and the European far right : reshaping the Europe-Russia relationship"/>
    <s v="歐亞主義與歐洲極右翼：重塑歐俄關係"/>
    <s v="English"/>
    <s v="Laruelle, Marlene"/>
    <s v=""/>
    <s v="294"/>
    <s v="2015"/>
    <s v="2015"/>
    <n v="156"/>
    <s v="No"/>
    <s v="Yes"/>
    <s v="No"/>
    <s v=""/>
    <s v=""/>
    <s v=""/>
    <s v=""/>
    <s v="Humanities and Social Science"/>
    <s v=""/>
    <s v=""/>
    <s v="HISTORY / Russia (pre &amp; postSoviet Union);;HISTORY / Europe / Eastern"/>
    <s v="Multi-user Access"/>
    <s v=""/>
    <s v="https://portal.igpublish.com/iglibrary/search/ROWMANB0013318.html"/>
  </r>
  <r>
    <n v="62"/>
    <s v="Political Science"/>
    <s v="Political Science / Political Freedom"/>
    <s v=""/>
    <s v="ROWMANB0013453"/>
    <x v="0"/>
    <s v="Center for Strategic &amp; International Studies"/>
    <s v="9781442258938"/>
    <s v="9781442258921"/>
    <s v="A year of sanctions against Russia—now what?: a European assessment of the outcome and future of Russia sanctions"/>
    <s v="對俄羅斯制裁的一年——現在是什麼？：歐洲對俄羅斯制裁結果和未來的評估"/>
    <s v="English"/>
    <s v="de Galbert, Simond"/>
    <s v=""/>
    <s v="38"/>
    <s v="2015"/>
    <s v="2015"/>
    <n v="89.98"/>
    <s v="No"/>
    <s v="Yes"/>
    <s v="No"/>
    <s v="341.582"/>
    <s v="Social sciences|Law|International law"/>
    <s v="HF1558.2"/>
    <s v="SOCIAL SCIENCES|Commerce"/>
    <s v="Humanities and Social Science"/>
    <s v=""/>
    <s v=""/>
    <s v="POLITICAL SCIENCE / Political Freedom &amp; Security / International Security;POLITICAL SCIENCE / Political Freedom &amp; Security / International Security;"/>
    <s v="Multi-user Access"/>
    <s v=""/>
    <s v="https://portal.igpublish.com/iglibrary/search/ROWMANB0013453.html"/>
  </r>
  <r>
    <n v="63"/>
    <s v="Political Science"/>
    <s v="Political Science / International Relations / Diplomacy;Political Science / World / Russian &amp; Former Soviet Union"/>
    <s v=""/>
    <s v="SPNA0035975"/>
    <x v="4"/>
    <s v="Palgrave Macmillan UK"/>
    <s v="9781137468888"/>
    <s v="9781137468871"/>
    <s v="Russia's Foreign Policy: Ideas, Domestic Politics and External Relations"/>
    <s v="俄羅斯的外交政策：思想、國內政治和對外關係"/>
    <s v="English"/>
    <s v="Cadier, D.;Light, M."/>
    <s v=""/>
    <s v="257"/>
    <s v="2015"/>
    <s v="2015"/>
    <n v="69.989999999999995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35975.html"/>
  </r>
  <r>
    <n v="64"/>
    <s v="Political Science;Technology &amp; Engineering"/>
    <s v="Political Science / International Relations / Diplomacy;Political Science / World / Russian &amp; Former Soviet Union;Technology &amp; Engineering / Machinery;Technology &amp; Engineering / Power Resources / General"/>
    <s v=""/>
    <s v="SPNA0036012"/>
    <x v="4"/>
    <s v="Palgrave Macmillan UK"/>
    <s v="9781137479440"/>
    <s v="9781137479433"/>
    <s v="Russia's Coercive Diplomacy: Energy, Cyber, and Maritime Policy as New Sources of Power"/>
    <s v="俄羅斯的強制外交：能源、網絡和海事政策是新的力量來源"/>
    <s v="English"/>
    <s v="Maness, R.;Valeriano, B."/>
    <s v=""/>
    <s v="264"/>
    <s v="2015"/>
    <s v="2015"/>
    <n v="10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36012.html"/>
  </r>
  <r>
    <n v="65"/>
    <s v="Business &amp; Economics;Political Science"/>
    <s v="Business &amp; Economics / Industries / Energy;Business &amp; Economics / International / Economics &amp; Trade;Political Science / International Relations / General;Political Science / World / European;Political Science / World / Russian &amp; Former Soviet Union"/>
    <s v=""/>
    <s v="SPNA0036099"/>
    <x v="4"/>
    <s v="Palgrave Macmillan US"/>
    <s v="9781137501646"/>
    <s v="9781137501639"/>
    <s v="Powering Europe: Russia, Ukraine, and the Energy Squeeze"/>
    <s v="為歐洲供電：俄羅斯、烏克蘭和能源緊縮"/>
    <s v="English"/>
    <s v="Kandiyoti, Rafael"/>
    <s v=""/>
    <s v="167"/>
    <s v="2015"/>
    <s v="2015"/>
    <n v="9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36099.html"/>
  </r>
  <r>
    <n v="66"/>
    <s v="Political Science"/>
    <s v="Political Science / International Relations / Diplomacy;Political Science / Security (National &amp; International);Political Science / World / European"/>
    <s v=""/>
    <s v="SPNA0036163"/>
    <x v="4"/>
    <s v="Palgrave Macmillan UK"/>
    <s v="9781137516268"/>
    <s v="9781137516251"/>
    <s v="Ukraine Between the EU and Russia: The Integration Challenge"/>
    <s v="歐盟與俄羅斯之間的烏克蘭：一體化挑戰"/>
    <s v="English"/>
    <s v="Dragneva-Lewers, R.;Wolczuk, K."/>
    <s v=""/>
    <s v="159"/>
    <s v="2015"/>
    <s v="2015"/>
    <n v="8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36163.html"/>
  </r>
  <r>
    <n v="67"/>
    <s v="Political Science"/>
    <s v="Political Science / International Relations / General;Political Science / Security (National &amp; International);Political Science / World / Russian &amp; Former Soviet Union"/>
    <s v=""/>
    <s v="SPNA0036184"/>
    <x v="4"/>
    <s v="Palgrave Macmillan UK"/>
    <s v="9781137523730"/>
    <s v="9781137523723"/>
    <s v="Russia, Eurasia and the New Geopolitics of Energy: Confrontation and Consolidation"/>
    <s v="俄羅斯、歐亞大陸和新的能源地緣政治：對抗與鞏固"/>
    <s v="English"/>
    <s v="Kanet, Roger E.;Sussex, Matthew"/>
    <s v=""/>
    <s v="262"/>
    <s v="2015"/>
    <s v="2015"/>
    <n v="9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36184.html"/>
  </r>
  <r>
    <n v="68"/>
    <s v="Social Science"/>
    <s v="Social Science / Anthropology / Cultural &amp; Social"/>
    <s v=""/>
    <s v="ROWMANB0014646"/>
    <x v="0"/>
    <s v="Lexington Books"/>
    <s v="9781498514750"/>
    <s v="9781498514743;9781498514767"/>
    <s v="New trends in Russian political mentality: putin 3.0"/>
    <s v="俄羅斯政治心態的新趨勢：普京3.0"/>
    <s v="English"/>
    <s v="Shestopal, Elena"/>
    <s v=""/>
    <s v="415"/>
    <s v="2015"/>
    <s v="2016"/>
    <n v="165"/>
    <s v="No"/>
    <s v="Yes"/>
    <s v="No"/>
    <s v=""/>
    <s v=""/>
    <s v=""/>
    <s v=""/>
    <s v="Humanities and Social Science"/>
    <s v=""/>
    <s v=""/>
    <s v="POLITICAL SCIENCE / Leadership;POLITICAL SCIENCE / Leadership;HISTORY / Russia (pre &amp; postSoviet Union)"/>
    <s v="Multi-user Access"/>
    <s v=""/>
    <s v="https://portal.igpublish.com/iglibrary/search/ROWMANB0014646.html"/>
  </r>
  <r>
    <n v="69"/>
    <s v="Political Science"/>
    <s v="Political Science / American Government / General;Political Science / World / European"/>
    <s v=""/>
    <s v="SPNA0020894"/>
    <x v="4"/>
    <s v="Palgrave Macmillan UK"/>
    <s v="9781137011206"/>
    <s v="9781137011190"/>
    <s v="Waiting For Reform Under Putin and Medvedev"/>
    <s v="等待普京和梅德韋傑夫領導下的改革"/>
    <s v="English"/>
    <s v="Jonson, L.;White, S."/>
    <s v=""/>
    <s v="258"/>
    <s v="2012"/>
    <s v="2012"/>
    <n v="89"/>
    <s v="No"/>
    <s v="Yes"/>
    <s v="No"/>
    <s v=""/>
    <s v=""/>
    <s v=""/>
    <s v=""/>
    <s v="Multi-Disciplinary"/>
    <s v=""/>
    <s v=""/>
    <s v=""/>
    <s v="Multi-user Access"/>
    <s v=""/>
    <s v="https://portal.igpublish.com/iglibrary/search/SPNA0020894.html"/>
  </r>
  <r>
    <n v="70"/>
    <s v="Political Science"/>
    <s v="Political Science / International Relations / General"/>
    <s v=""/>
    <s v="WILEYB0001125"/>
    <x v="5"/>
    <s v="Wiley"/>
    <s v=""/>
    <s v="9780470695678"/>
    <s v="Vladimir putin and the evolution of russian foreign policy"/>
    <s v="弗拉基米爾·普京與俄羅斯外交政策的演變"/>
    <s v="English"/>
    <s v="Lo, Bobo"/>
    <s v=""/>
    <s v="179"/>
    <s v="2008"/>
    <s v="2003"/>
    <n v="65.63"/>
    <s v="No"/>
    <s v="Yes"/>
    <s v="No"/>
    <s v=""/>
    <s v=""/>
    <s v=""/>
    <s v=""/>
    <s v="Multi-Disciplinary"/>
    <s v="General and Others"/>
    <s v=""/>
    <s v=""/>
    <s v="3 concurrent users"/>
    <s v="Professional Title"/>
    <s v="https://portal.igpublish.com/iglibrary/search/WILEYB0001125.htm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樞紐分析表1" cacheId="0" applyNumberFormats="0" applyBorderFormats="0" applyFontFormats="0" applyPatternFormats="0" applyAlignmentFormats="0" applyWidthHeightFormats="1" dataCaption="數值" updatedVersion="4" minRefreshableVersion="3" useAutoFormatting="1" itemPrintTitles="1" createdVersion="4" indent="0" outline="1" outlineData="1" multipleFieldFilters="0">
  <location ref="A3:C14" firstHeaderRow="0" firstDataRow="1" firstDataCol="1"/>
  <pivotFields count="32">
    <pivotField showAll="0"/>
    <pivotField showAll="0"/>
    <pivotField showAll="0"/>
    <pivotField showAll="0"/>
    <pivotField showAll="0"/>
    <pivotField axis="axisRow" showAll="0">
      <items count="11">
        <item x="9"/>
        <item x="1"/>
        <item x="2"/>
        <item x="6"/>
        <item x="3"/>
        <item x="7"/>
        <item x="0"/>
        <item x="4"/>
        <item x="5"/>
        <item x="8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計數 - Title" fld="9" subtotal="count" baseField="0" baseItem="0"/>
    <dataField name="加總 - IGP Price (USD)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"/>
  <sheetViews>
    <sheetView workbookViewId="0">
      <selection activeCell="A9" sqref="A9"/>
    </sheetView>
  </sheetViews>
  <sheetFormatPr defaultRowHeight="15.75" x14ac:dyDescent="0.25"/>
  <cols>
    <col min="1" max="1" width="37.85546875" bestFit="1" customWidth="1"/>
    <col min="2" max="2" width="11.7109375" bestFit="1" customWidth="1"/>
    <col min="3" max="3" width="22.7109375" bestFit="1" customWidth="1"/>
  </cols>
  <sheetData>
    <row r="3" spans="1:3" x14ac:dyDescent="0.25">
      <c r="A3" s="20" t="s">
        <v>614</v>
      </c>
      <c r="B3" t="s">
        <v>616</v>
      </c>
      <c r="C3" t="s">
        <v>617</v>
      </c>
    </row>
    <row r="4" spans="1:3" x14ac:dyDescent="0.25">
      <c r="A4" s="21" t="s">
        <v>20</v>
      </c>
      <c r="B4" s="22">
        <v>1</v>
      </c>
      <c r="C4" s="22">
        <v>20</v>
      </c>
    </row>
    <row r="5" spans="1:3" x14ac:dyDescent="0.25">
      <c r="A5" s="21" t="s">
        <v>48</v>
      </c>
      <c r="B5" s="22">
        <v>1</v>
      </c>
      <c r="C5" s="22">
        <v>28.99</v>
      </c>
    </row>
    <row r="6" spans="1:3" x14ac:dyDescent="0.25">
      <c r="A6" s="21" t="s">
        <v>50</v>
      </c>
      <c r="B6" s="22">
        <v>6</v>
      </c>
      <c r="C6" s="22">
        <v>532.95000000000005</v>
      </c>
    </row>
    <row r="7" spans="1:3" x14ac:dyDescent="0.25">
      <c r="A7" s="21" t="s">
        <v>104</v>
      </c>
      <c r="B7" s="22">
        <v>1</v>
      </c>
      <c r="C7" s="22">
        <v>204</v>
      </c>
    </row>
    <row r="8" spans="1:3" x14ac:dyDescent="0.25">
      <c r="A8" s="21" t="s">
        <v>117</v>
      </c>
      <c r="B8" s="22">
        <v>1</v>
      </c>
      <c r="C8" s="22">
        <v>125</v>
      </c>
    </row>
    <row r="9" spans="1:3" x14ac:dyDescent="0.25">
      <c r="A9" s="21" t="s">
        <v>128</v>
      </c>
      <c r="B9" s="22">
        <v>3</v>
      </c>
      <c r="C9" s="22">
        <v>915.9</v>
      </c>
    </row>
    <row r="10" spans="1:3" x14ac:dyDescent="0.25">
      <c r="A10" s="21" t="s">
        <v>158</v>
      </c>
      <c r="B10" s="22">
        <v>25</v>
      </c>
      <c r="C10" s="22">
        <v>3607.46</v>
      </c>
    </row>
    <row r="11" spans="1:3" x14ac:dyDescent="0.25">
      <c r="A11" s="21" t="s">
        <v>331</v>
      </c>
      <c r="B11" s="22">
        <v>27</v>
      </c>
      <c r="C11" s="22">
        <v>2901.96</v>
      </c>
    </row>
    <row r="12" spans="1:3" x14ac:dyDescent="0.25">
      <c r="A12" s="21" t="s">
        <v>494</v>
      </c>
      <c r="B12" s="22">
        <v>3</v>
      </c>
      <c r="C12" s="22">
        <v>275.49</v>
      </c>
    </row>
    <row r="13" spans="1:3" x14ac:dyDescent="0.25">
      <c r="A13" s="21" t="s">
        <v>510</v>
      </c>
      <c r="B13" s="22">
        <v>2</v>
      </c>
      <c r="C13" s="22">
        <v>503.1</v>
      </c>
    </row>
    <row r="14" spans="1:3" x14ac:dyDescent="0.25">
      <c r="A14" s="21" t="s">
        <v>615</v>
      </c>
      <c r="B14" s="22">
        <v>70</v>
      </c>
      <c r="C14" s="22">
        <v>9114.8499999999985</v>
      </c>
    </row>
  </sheetData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abSelected="1" topLeftCell="E1" workbookViewId="0">
      <selection activeCell="O10" sqref="O10"/>
    </sheetView>
  </sheetViews>
  <sheetFormatPr defaultRowHeight="15.75" x14ac:dyDescent="0.25"/>
  <cols>
    <col min="2" max="2" width="18.28515625" customWidth="1"/>
    <col min="7" max="7" width="35.28515625" customWidth="1"/>
    <col min="8" max="8" width="36.42578125" customWidth="1"/>
    <col min="14" max="15" width="82.85546875" customWidth="1"/>
  </cols>
  <sheetData>
    <row r="1" spans="1:14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7</v>
      </c>
      <c r="G1" s="1" t="s">
        <v>8</v>
      </c>
      <c r="H1" s="19" t="s">
        <v>613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</row>
    <row r="2" spans="1:14" s="16" customFormat="1" ht="21" customHeight="1" x14ac:dyDescent="0.25">
      <c r="A2" s="2">
        <v>1</v>
      </c>
      <c r="B2" s="17" t="s">
        <v>18</v>
      </c>
      <c r="C2" s="9" t="s">
        <v>324</v>
      </c>
      <c r="D2" s="2" t="s">
        <v>15</v>
      </c>
      <c r="E2" s="17" t="s">
        <v>325</v>
      </c>
      <c r="F2" s="17" t="s">
        <v>326</v>
      </c>
      <c r="G2" s="9" t="s">
        <v>327</v>
      </c>
      <c r="H2" s="18" t="s">
        <v>609</v>
      </c>
      <c r="I2" s="2" t="s">
        <v>17</v>
      </c>
      <c r="J2" s="9" t="s">
        <v>328</v>
      </c>
      <c r="K2" s="2" t="s">
        <v>15</v>
      </c>
      <c r="L2" s="2" t="s">
        <v>329</v>
      </c>
      <c r="M2" s="2" t="s">
        <v>47</v>
      </c>
      <c r="N2" s="9" t="s">
        <v>330</v>
      </c>
    </row>
    <row r="3" spans="1:14" s="16" customFormat="1" ht="21" customHeight="1" x14ac:dyDescent="0.25">
      <c r="A3" s="2">
        <v>2</v>
      </c>
      <c r="B3" s="17" t="s">
        <v>41</v>
      </c>
      <c r="C3" s="9" t="s">
        <v>587</v>
      </c>
      <c r="D3" s="2" t="s">
        <v>15</v>
      </c>
      <c r="E3" s="17" t="s">
        <v>588</v>
      </c>
      <c r="F3" s="17" t="s">
        <v>589</v>
      </c>
      <c r="G3" s="9" t="s">
        <v>590</v>
      </c>
      <c r="H3" s="18" t="s">
        <v>607</v>
      </c>
      <c r="I3" s="2" t="s">
        <v>17</v>
      </c>
      <c r="J3" s="9" t="s">
        <v>591</v>
      </c>
      <c r="K3" s="2" t="s">
        <v>15</v>
      </c>
      <c r="L3" s="2" t="s">
        <v>111</v>
      </c>
      <c r="M3" s="2" t="s">
        <v>49</v>
      </c>
      <c r="N3" s="9" t="s">
        <v>592</v>
      </c>
    </row>
    <row r="4" spans="1:14" s="16" customFormat="1" ht="21" customHeight="1" x14ac:dyDescent="0.25">
      <c r="A4" s="2">
        <v>3</v>
      </c>
      <c r="B4" s="17" t="s">
        <v>18</v>
      </c>
      <c r="C4" s="9" t="s">
        <v>303</v>
      </c>
      <c r="D4" s="2" t="s">
        <v>15</v>
      </c>
      <c r="E4" s="17" t="s">
        <v>304</v>
      </c>
      <c r="F4" s="17" t="s">
        <v>305</v>
      </c>
      <c r="G4" s="9" t="s">
        <v>306</v>
      </c>
      <c r="H4" s="18" t="s">
        <v>523</v>
      </c>
      <c r="I4" s="2" t="s">
        <v>17</v>
      </c>
      <c r="J4" s="9" t="s">
        <v>307</v>
      </c>
      <c r="K4" s="2" t="s">
        <v>15</v>
      </c>
      <c r="L4" s="2" t="s">
        <v>308</v>
      </c>
      <c r="M4" s="2" t="s">
        <v>49</v>
      </c>
      <c r="N4" s="9" t="s">
        <v>309</v>
      </c>
    </row>
    <row r="5" spans="1:14" s="16" customFormat="1" ht="21" customHeight="1" x14ac:dyDescent="0.25">
      <c r="A5" s="2">
        <v>4</v>
      </c>
      <c r="B5" s="3" t="s">
        <v>96</v>
      </c>
      <c r="C5" s="4" t="s">
        <v>97</v>
      </c>
      <c r="D5" s="5" t="s">
        <v>15</v>
      </c>
      <c r="E5" s="6" t="s">
        <v>98</v>
      </c>
      <c r="F5" s="7" t="s">
        <v>99</v>
      </c>
      <c r="G5" s="8" t="s">
        <v>100</v>
      </c>
      <c r="H5" s="9" t="s">
        <v>524</v>
      </c>
      <c r="I5" s="10" t="s">
        <v>17</v>
      </c>
      <c r="J5" s="11" t="s">
        <v>101</v>
      </c>
      <c r="K5" s="12" t="s">
        <v>15</v>
      </c>
      <c r="L5" s="13" t="s">
        <v>102</v>
      </c>
      <c r="M5" s="14" t="s">
        <v>32</v>
      </c>
      <c r="N5" s="15" t="s">
        <v>103</v>
      </c>
    </row>
    <row r="6" spans="1:14" s="16" customFormat="1" ht="21" customHeight="1" x14ac:dyDescent="0.25">
      <c r="A6" s="2">
        <v>5</v>
      </c>
      <c r="B6" s="3" t="s">
        <v>18</v>
      </c>
      <c r="C6" s="4" t="s">
        <v>119</v>
      </c>
      <c r="D6" s="5" t="s">
        <v>15</v>
      </c>
      <c r="E6" s="6" t="s">
        <v>120</v>
      </c>
      <c r="F6" s="7" t="s">
        <v>121</v>
      </c>
      <c r="G6" s="8" t="s">
        <v>122</v>
      </c>
      <c r="H6" s="9" t="s">
        <v>525</v>
      </c>
      <c r="I6" s="10" t="s">
        <v>17</v>
      </c>
      <c r="J6" s="11" t="s">
        <v>123</v>
      </c>
      <c r="K6" s="12" t="s">
        <v>35</v>
      </c>
      <c r="L6" s="13" t="s">
        <v>124</v>
      </c>
      <c r="M6" s="14" t="s">
        <v>32</v>
      </c>
      <c r="N6" s="15" t="s">
        <v>125</v>
      </c>
    </row>
    <row r="7" spans="1:14" s="16" customFormat="1" ht="21" customHeight="1" x14ac:dyDescent="0.25">
      <c r="A7" s="2">
        <v>6</v>
      </c>
      <c r="B7" s="3" t="s">
        <v>18</v>
      </c>
      <c r="C7" s="4" t="s">
        <v>54</v>
      </c>
      <c r="D7" s="5" t="s">
        <v>15</v>
      </c>
      <c r="E7" s="6" t="s">
        <v>229</v>
      </c>
      <c r="F7" s="7" t="s">
        <v>230</v>
      </c>
      <c r="G7" s="8" t="s">
        <v>231</v>
      </c>
      <c r="H7" s="9" t="s">
        <v>526</v>
      </c>
      <c r="I7" s="10" t="s">
        <v>17</v>
      </c>
      <c r="J7" s="11" t="s">
        <v>232</v>
      </c>
      <c r="K7" s="12" t="s">
        <v>15</v>
      </c>
      <c r="L7" s="13" t="s">
        <v>166</v>
      </c>
      <c r="M7" s="14" t="s">
        <v>32</v>
      </c>
      <c r="N7" s="15" t="s">
        <v>233</v>
      </c>
    </row>
    <row r="8" spans="1:14" s="16" customFormat="1" ht="21" customHeight="1" x14ac:dyDescent="0.25">
      <c r="A8" s="2">
        <v>7</v>
      </c>
      <c r="B8" s="3" t="s">
        <v>18</v>
      </c>
      <c r="C8" s="4" t="s">
        <v>234</v>
      </c>
      <c r="D8" s="5" t="s">
        <v>15</v>
      </c>
      <c r="E8" s="6" t="s">
        <v>235</v>
      </c>
      <c r="F8" s="7" t="s">
        <v>236</v>
      </c>
      <c r="G8" s="8" t="s">
        <v>237</v>
      </c>
      <c r="H8" s="9" t="s">
        <v>527</v>
      </c>
      <c r="I8" s="10" t="s">
        <v>17</v>
      </c>
      <c r="J8" s="11" t="s">
        <v>238</v>
      </c>
      <c r="K8" s="12" t="s">
        <v>15</v>
      </c>
      <c r="L8" s="13" t="s">
        <v>239</v>
      </c>
      <c r="M8" s="14" t="s">
        <v>32</v>
      </c>
      <c r="N8" s="15" t="s">
        <v>240</v>
      </c>
    </row>
    <row r="9" spans="1:14" s="16" customFormat="1" ht="21" customHeight="1" x14ac:dyDescent="0.25">
      <c r="A9" s="2">
        <v>8</v>
      </c>
      <c r="B9" s="3" t="s">
        <v>241</v>
      </c>
      <c r="C9" s="4" t="s">
        <v>242</v>
      </c>
      <c r="D9" s="5" t="s">
        <v>15</v>
      </c>
      <c r="E9" s="6" t="s">
        <v>243</v>
      </c>
      <c r="F9" s="7" t="s">
        <v>244</v>
      </c>
      <c r="G9" s="8" t="s">
        <v>245</v>
      </c>
      <c r="H9" s="9" t="s">
        <v>528</v>
      </c>
      <c r="I9" s="10" t="s">
        <v>17</v>
      </c>
      <c r="J9" s="11" t="s">
        <v>246</v>
      </c>
      <c r="K9" s="12" t="s">
        <v>15</v>
      </c>
      <c r="L9" s="13" t="s">
        <v>247</v>
      </c>
      <c r="M9" s="14" t="s">
        <v>32</v>
      </c>
      <c r="N9" s="15" t="s">
        <v>248</v>
      </c>
    </row>
    <row r="10" spans="1:14" s="16" customFormat="1" ht="21" customHeight="1" x14ac:dyDescent="0.25">
      <c r="A10" s="2">
        <v>9</v>
      </c>
      <c r="B10" s="3" t="s">
        <v>39</v>
      </c>
      <c r="C10" s="4" t="s">
        <v>60</v>
      </c>
      <c r="D10" s="5" t="s">
        <v>15</v>
      </c>
      <c r="E10" s="6" t="s">
        <v>249</v>
      </c>
      <c r="F10" s="7" t="s">
        <v>250</v>
      </c>
      <c r="G10" s="8" t="s">
        <v>251</v>
      </c>
      <c r="H10" s="9" t="s">
        <v>529</v>
      </c>
      <c r="I10" s="10" t="s">
        <v>17</v>
      </c>
      <c r="J10" s="11" t="s">
        <v>157</v>
      </c>
      <c r="K10" s="12" t="s">
        <v>161</v>
      </c>
      <c r="L10" s="13" t="s">
        <v>252</v>
      </c>
      <c r="M10" s="14" t="s">
        <v>32</v>
      </c>
      <c r="N10" s="15" t="s">
        <v>253</v>
      </c>
    </row>
    <row r="11" spans="1:14" s="16" customFormat="1" ht="21" customHeight="1" x14ac:dyDescent="0.25">
      <c r="A11" s="2">
        <v>10</v>
      </c>
      <c r="B11" s="3" t="s">
        <v>18</v>
      </c>
      <c r="C11" s="4" t="s">
        <v>254</v>
      </c>
      <c r="D11" s="5" t="s">
        <v>15</v>
      </c>
      <c r="E11" s="6" t="s">
        <v>255</v>
      </c>
      <c r="F11" s="7" t="s">
        <v>256</v>
      </c>
      <c r="G11" s="8" t="s">
        <v>257</v>
      </c>
      <c r="H11" s="9" t="s">
        <v>530</v>
      </c>
      <c r="I11" s="10" t="s">
        <v>17</v>
      </c>
      <c r="J11" s="11" t="s">
        <v>258</v>
      </c>
      <c r="K11" s="12" t="s">
        <v>15</v>
      </c>
      <c r="L11" s="13" t="s">
        <v>259</v>
      </c>
      <c r="M11" s="14" t="s">
        <v>32</v>
      </c>
      <c r="N11" s="15" t="s">
        <v>260</v>
      </c>
    </row>
    <row r="12" spans="1:14" s="16" customFormat="1" ht="21" customHeight="1" x14ac:dyDescent="0.25">
      <c r="A12" s="2">
        <v>11</v>
      </c>
      <c r="B12" s="3" t="s">
        <v>18</v>
      </c>
      <c r="C12" s="4" t="s">
        <v>73</v>
      </c>
      <c r="D12" s="5" t="s">
        <v>15</v>
      </c>
      <c r="E12" s="6" t="s">
        <v>261</v>
      </c>
      <c r="F12" s="7" t="s">
        <v>262</v>
      </c>
      <c r="G12" s="8" t="s">
        <v>263</v>
      </c>
      <c r="H12" s="9" t="s">
        <v>531</v>
      </c>
      <c r="I12" s="10" t="s">
        <v>17</v>
      </c>
      <c r="J12" s="11" t="s">
        <v>264</v>
      </c>
      <c r="K12" s="12" t="s">
        <v>15</v>
      </c>
      <c r="L12" s="13" t="s">
        <v>265</v>
      </c>
      <c r="M12" s="14" t="s">
        <v>32</v>
      </c>
      <c r="N12" s="15" t="s">
        <v>266</v>
      </c>
    </row>
    <row r="13" spans="1:14" s="16" customFormat="1" ht="21" customHeight="1" x14ac:dyDescent="0.25">
      <c r="A13" s="2">
        <v>12</v>
      </c>
      <c r="B13" s="3" t="s">
        <v>267</v>
      </c>
      <c r="C13" s="4" t="s">
        <v>268</v>
      </c>
      <c r="D13" s="5" t="s">
        <v>15</v>
      </c>
      <c r="E13" s="6" t="s">
        <v>269</v>
      </c>
      <c r="F13" s="7" t="s">
        <v>270</v>
      </c>
      <c r="G13" s="8" t="s">
        <v>271</v>
      </c>
      <c r="H13" s="9" t="s">
        <v>532</v>
      </c>
      <c r="I13" s="10" t="s">
        <v>17</v>
      </c>
      <c r="J13" s="11" t="s">
        <v>272</v>
      </c>
      <c r="K13" s="12" t="s">
        <v>273</v>
      </c>
      <c r="L13" s="13" t="s">
        <v>163</v>
      </c>
      <c r="M13" s="14" t="s">
        <v>32</v>
      </c>
      <c r="N13" s="15" t="s">
        <v>274</v>
      </c>
    </row>
    <row r="14" spans="1:14" s="16" customFormat="1" ht="21" customHeight="1" x14ac:dyDescent="0.25">
      <c r="A14" s="2">
        <v>13</v>
      </c>
      <c r="B14" s="3" t="s">
        <v>29</v>
      </c>
      <c r="C14" s="4" t="s">
        <v>275</v>
      </c>
      <c r="D14" s="5" t="s">
        <v>15</v>
      </c>
      <c r="E14" s="6" t="s">
        <v>276</v>
      </c>
      <c r="F14" s="7" t="s">
        <v>277</v>
      </c>
      <c r="G14" s="8" t="s">
        <v>278</v>
      </c>
      <c r="H14" s="9" t="s">
        <v>533</v>
      </c>
      <c r="I14" s="10" t="s">
        <v>17</v>
      </c>
      <c r="J14" s="11" t="s">
        <v>279</v>
      </c>
      <c r="K14" s="12" t="s">
        <v>15</v>
      </c>
      <c r="L14" s="13" t="s">
        <v>280</v>
      </c>
      <c r="M14" s="14" t="s">
        <v>32</v>
      </c>
      <c r="N14" s="15" t="s">
        <v>281</v>
      </c>
    </row>
    <row r="15" spans="1:14" s="16" customFormat="1" ht="21" customHeight="1" x14ac:dyDescent="0.25">
      <c r="A15" s="2">
        <v>14</v>
      </c>
      <c r="B15" s="3" t="s">
        <v>18</v>
      </c>
      <c r="C15" s="4" t="s">
        <v>164</v>
      </c>
      <c r="D15" s="5" t="s">
        <v>15</v>
      </c>
      <c r="E15" s="6" t="s">
        <v>282</v>
      </c>
      <c r="F15" s="7" t="s">
        <v>283</v>
      </c>
      <c r="G15" s="8" t="s">
        <v>284</v>
      </c>
      <c r="H15" s="9" t="s">
        <v>534</v>
      </c>
      <c r="I15" s="10" t="s">
        <v>17</v>
      </c>
      <c r="J15" s="11" t="s">
        <v>285</v>
      </c>
      <c r="K15" s="12" t="s">
        <v>286</v>
      </c>
      <c r="L15" s="13" t="s">
        <v>287</v>
      </c>
      <c r="M15" s="14" t="s">
        <v>32</v>
      </c>
      <c r="N15" s="15" t="s">
        <v>288</v>
      </c>
    </row>
    <row r="16" spans="1:14" s="16" customFormat="1" ht="21" customHeight="1" x14ac:dyDescent="0.25">
      <c r="A16" s="2">
        <v>15</v>
      </c>
      <c r="B16" s="3" t="s">
        <v>18</v>
      </c>
      <c r="C16" s="4" t="s">
        <v>289</v>
      </c>
      <c r="D16" s="5" t="s">
        <v>15</v>
      </c>
      <c r="E16" s="6" t="s">
        <v>290</v>
      </c>
      <c r="F16" s="7" t="s">
        <v>291</v>
      </c>
      <c r="G16" s="8" t="s">
        <v>292</v>
      </c>
      <c r="H16" s="9" t="s">
        <v>535</v>
      </c>
      <c r="I16" s="10" t="s">
        <v>17</v>
      </c>
      <c r="J16" s="11" t="s">
        <v>293</v>
      </c>
      <c r="K16" s="12" t="s">
        <v>15</v>
      </c>
      <c r="L16" s="13" t="s">
        <v>294</v>
      </c>
      <c r="M16" s="14" t="s">
        <v>32</v>
      </c>
      <c r="N16" s="15" t="s">
        <v>295</v>
      </c>
    </row>
    <row r="17" spans="1:14" s="16" customFormat="1" ht="21" customHeight="1" x14ac:dyDescent="0.25">
      <c r="A17" s="2">
        <v>16</v>
      </c>
      <c r="B17" s="3" t="s">
        <v>33</v>
      </c>
      <c r="C17" s="4" t="s">
        <v>296</v>
      </c>
      <c r="D17" s="5" t="s">
        <v>15</v>
      </c>
      <c r="E17" s="6" t="s">
        <v>297</v>
      </c>
      <c r="F17" s="7" t="s">
        <v>298</v>
      </c>
      <c r="G17" s="8" t="s">
        <v>299</v>
      </c>
      <c r="H17" s="9" t="s">
        <v>536</v>
      </c>
      <c r="I17" s="10" t="s">
        <v>17</v>
      </c>
      <c r="J17" s="11" t="s">
        <v>300</v>
      </c>
      <c r="K17" s="12" t="s">
        <v>35</v>
      </c>
      <c r="L17" s="13" t="s">
        <v>301</v>
      </c>
      <c r="M17" s="14" t="s">
        <v>32</v>
      </c>
      <c r="N17" s="15" t="s">
        <v>302</v>
      </c>
    </row>
    <row r="18" spans="1:14" s="16" customFormat="1" ht="21" customHeight="1" x14ac:dyDescent="0.25">
      <c r="A18" s="2">
        <v>17</v>
      </c>
      <c r="B18" s="3" t="s">
        <v>42</v>
      </c>
      <c r="C18" s="4" t="s">
        <v>454</v>
      </c>
      <c r="D18" s="5" t="s">
        <v>15</v>
      </c>
      <c r="E18" s="6" t="s">
        <v>455</v>
      </c>
      <c r="F18" s="7" t="s">
        <v>456</v>
      </c>
      <c r="G18" s="8" t="s">
        <v>457</v>
      </c>
      <c r="H18" s="9" t="s">
        <v>537</v>
      </c>
      <c r="I18" s="10" t="s">
        <v>17</v>
      </c>
      <c r="J18" s="11" t="s">
        <v>458</v>
      </c>
      <c r="K18" s="12" t="s">
        <v>15</v>
      </c>
      <c r="L18" s="13" t="s">
        <v>118</v>
      </c>
      <c r="M18" s="14" t="s">
        <v>32</v>
      </c>
      <c r="N18" s="15" t="s">
        <v>459</v>
      </c>
    </row>
    <row r="19" spans="1:14" s="16" customFormat="1" ht="21" customHeight="1" x14ac:dyDescent="0.25">
      <c r="A19" s="2">
        <v>18</v>
      </c>
      <c r="B19" s="3" t="s">
        <v>113</v>
      </c>
      <c r="C19" s="4" t="s">
        <v>460</v>
      </c>
      <c r="D19" s="5" t="s">
        <v>15</v>
      </c>
      <c r="E19" s="6" t="s">
        <v>461</v>
      </c>
      <c r="F19" s="7" t="s">
        <v>462</v>
      </c>
      <c r="G19" s="8" t="s">
        <v>463</v>
      </c>
      <c r="H19" s="9" t="s">
        <v>538</v>
      </c>
      <c r="I19" s="10" t="s">
        <v>17</v>
      </c>
      <c r="J19" s="11" t="s">
        <v>464</v>
      </c>
      <c r="K19" s="12" t="s">
        <v>15</v>
      </c>
      <c r="L19" s="13" t="s">
        <v>162</v>
      </c>
      <c r="M19" s="14" t="s">
        <v>32</v>
      </c>
      <c r="N19" s="15" t="s">
        <v>465</v>
      </c>
    </row>
    <row r="20" spans="1:14" s="16" customFormat="1" ht="21" customHeight="1" x14ac:dyDescent="0.25">
      <c r="A20" s="2">
        <v>19</v>
      </c>
      <c r="B20" s="3" t="s">
        <v>18</v>
      </c>
      <c r="C20" s="4" t="s">
        <v>466</v>
      </c>
      <c r="D20" s="5" t="s">
        <v>15</v>
      </c>
      <c r="E20" s="6" t="s">
        <v>467</v>
      </c>
      <c r="F20" s="7" t="s">
        <v>468</v>
      </c>
      <c r="G20" s="8" t="s">
        <v>469</v>
      </c>
      <c r="H20" s="9" t="s">
        <v>539</v>
      </c>
      <c r="I20" s="10" t="s">
        <v>17</v>
      </c>
      <c r="J20" s="11" t="s">
        <v>470</v>
      </c>
      <c r="K20" s="12" t="s">
        <v>15</v>
      </c>
      <c r="L20" s="13" t="s">
        <v>471</v>
      </c>
      <c r="M20" s="14" t="s">
        <v>32</v>
      </c>
      <c r="N20" s="15" t="s">
        <v>472</v>
      </c>
    </row>
    <row r="21" spans="1:14" s="16" customFormat="1" ht="21" customHeight="1" x14ac:dyDescent="0.25">
      <c r="A21" s="2">
        <v>20</v>
      </c>
      <c r="B21" s="3" t="s">
        <v>473</v>
      </c>
      <c r="C21" s="4" t="s">
        <v>474</v>
      </c>
      <c r="D21" s="5" t="s">
        <v>15</v>
      </c>
      <c r="E21" s="6" t="s">
        <v>475</v>
      </c>
      <c r="F21" s="7" t="s">
        <v>476</v>
      </c>
      <c r="G21" s="8" t="s">
        <v>477</v>
      </c>
      <c r="H21" s="9" t="s">
        <v>540</v>
      </c>
      <c r="I21" s="10" t="s">
        <v>17</v>
      </c>
      <c r="J21" s="11" t="s">
        <v>478</v>
      </c>
      <c r="K21" s="12" t="s">
        <v>15</v>
      </c>
      <c r="L21" s="13" t="s">
        <v>36</v>
      </c>
      <c r="M21" s="14" t="s">
        <v>32</v>
      </c>
      <c r="N21" s="15" t="s">
        <v>479</v>
      </c>
    </row>
    <row r="22" spans="1:14" s="16" customFormat="1" ht="21" customHeight="1" x14ac:dyDescent="0.25">
      <c r="A22" s="2">
        <v>21</v>
      </c>
      <c r="B22" s="3" t="s">
        <v>332</v>
      </c>
      <c r="C22" s="4" t="s">
        <v>480</v>
      </c>
      <c r="D22" s="5" t="s">
        <v>15</v>
      </c>
      <c r="E22" s="6" t="s">
        <v>481</v>
      </c>
      <c r="F22" s="7" t="s">
        <v>482</v>
      </c>
      <c r="G22" s="8" t="s">
        <v>483</v>
      </c>
      <c r="H22" s="9" t="s">
        <v>541</v>
      </c>
      <c r="I22" s="10" t="s">
        <v>17</v>
      </c>
      <c r="J22" s="11" t="s">
        <v>484</v>
      </c>
      <c r="K22" s="12" t="s">
        <v>15</v>
      </c>
      <c r="L22" s="13" t="s">
        <v>485</v>
      </c>
      <c r="M22" s="14" t="s">
        <v>32</v>
      </c>
      <c r="N22" s="15" t="s">
        <v>486</v>
      </c>
    </row>
    <row r="23" spans="1:14" s="16" customFormat="1" ht="21" customHeight="1" x14ac:dyDescent="0.25">
      <c r="A23" s="2">
        <v>22</v>
      </c>
      <c r="B23" s="3" t="s">
        <v>41</v>
      </c>
      <c r="C23" s="4" t="s">
        <v>487</v>
      </c>
      <c r="D23" s="5" t="s">
        <v>15</v>
      </c>
      <c r="E23" s="6" t="s">
        <v>488</v>
      </c>
      <c r="F23" s="7" t="s">
        <v>489</v>
      </c>
      <c r="G23" s="8" t="s">
        <v>490</v>
      </c>
      <c r="H23" s="9" t="s">
        <v>542</v>
      </c>
      <c r="I23" s="10" t="s">
        <v>17</v>
      </c>
      <c r="J23" s="11" t="s">
        <v>491</v>
      </c>
      <c r="K23" s="12" t="s">
        <v>15</v>
      </c>
      <c r="L23" s="13" t="s">
        <v>492</v>
      </c>
      <c r="M23" s="14" t="s">
        <v>32</v>
      </c>
      <c r="N23" s="15" t="s">
        <v>493</v>
      </c>
    </row>
    <row r="24" spans="1:14" s="16" customFormat="1" ht="21" customHeight="1" x14ac:dyDescent="0.25">
      <c r="A24" s="2">
        <v>23</v>
      </c>
      <c r="B24" s="3" t="s">
        <v>18</v>
      </c>
      <c r="C24" s="4" t="s">
        <v>499</v>
      </c>
      <c r="D24" s="5" t="s">
        <v>15</v>
      </c>
      <c r="E24" s="6" t="s">
        <v>500</v>
      </c>
      <c r="F24" s="7" t="s">
        <v>501</v>
      </c>
      <c r="G24" s="8" t="s">
        <v>502</v>
      </c>
      <c r="H24" s="9" t="s">
        <v>543</v>
      </c>
      <c r="I24" s="10" t="s">
        <v>17</v>
      </c>
      <c r="J24" s="11" t="s">
        <v>503</v>
      </c>
      <c r="K24" s="12" t="s">
        <v>35</v>
      </c>
      <c r="L24" s="13" t="s">
        <v>165</v>
      </c>
      <c r="M24" s="14" t="s">
        <v>32</v>
      </c>
      <c r="N24" s="15" t="s">
        <v>504</v>
      </c>
    </row>
    <row r="25" spans="1:14" s="16" customFormat="1" ht="21" customHeight="1" x14ac:dyDescent="0.25">
      <c r="A25" s="2">
        <v>24</v>
      </c>
      <c r="B25" s="3" t="s">
        <v>29</v>
      </c>
      <c r="C25" s="4" t="s">
        <v>132</v>
      </c>
      <c r="D25" s="5" t="s">
        <v>15</v>
      </c>
      <c r="E25" s="6" t="s">
        <v>505</v>
      </c>
      <c r="F25" s="7" t="s">
        <v>506</v>
      </c>
      <c r="G25" s="8" t="s">
        <v>507</v>
      </c>
      <c r="H25" s="9" t="s">
        <v>544</v>
      </c>
      <c r="I25" s="10" t="s">
        <v>17</v>
      </c>
      <c r="J25" s="11" t="s">
        <v>508</v>
      </c>
      <c r="K25" s="12" t="s">
        <v>35</v>
      </c>
      <c r="L25" s="13" t="s">
        <v>38</v>
      </c>
      <c r="M25" s="14" t="s">
        <v>32</v>
      </c>
      <c r="N25" s="15" t="s">
        <v>509</v>
      </c>
    </row>
    <row r="26" spans="1:14" s="16" customFormat="1" ht="21" customHeight="1" x14ac:dyDescent="0.25">
      <c r="A26" s="2">
        <v>25</v>
      </c>
      <c r="B26" s="3" t="s">
        <v>18</v>
      </c>
      <c r="C26" s="4" t="s">
        <v>54</v>
      </c>
      <c r="D26" s="5" t="s">
        <v>15</v>
      </c>
      <c r="E26" s="6" t="s">
        <v>67</v>
      </c>
      <c r="F26" s="7" t="s">
        <v>68</v>
      </c>
      <c r="G26" s="8" t="s">
        <v>69</v>
      </c>
      <c r="H26" s="9" t="s">
        <v>545</v>
      </c>
      <c r="I26" s="10" t="s">
        <v>17</v>
      </c>
      <c r="J26" s="11" t="s">
        <v>70</v>
      </c>
      <c r="K26" s="12" t="s">
        <v>15</v>
      </c>
      <c r="L26" s="13" t="s">
        <v>71</v>
      </c>
      <c r="M26" s="14" t="s">
        <v>31</v>
      </c>
      <c r="N26" s="15" t="s">
        <v>72</v>
      </c>
    </row>
    <row r="27" spans="1:14" s="16" customFormat="1" ht="21" customHeight="1" x14ac:dyDescent="0.25">
      <c r="A27" s="2">
        <v>26</v>
      </c>
      <c r="B27" s="3" t="s">
        <v>37</v>
      </c>
      <c r="C27" s="4" t="s">
        <v>90</v>
      </c>
      <c r="D27" s="5" t="s">
        <v>15</v>
      </c>
      <c r="E27" s="6" t="s">
        <v>91</v>
      </c>
      <c r="F27" s="7" t="s">
        <v>92</v>
      </c>
      <c r="G27" s="8" t="s">
        <v>93</v>
      </c>
      <c r="H27" s="9" t="s">
        <v>546</v>
      </c>
      <c r="I27" s="10" t="s">
        <v>17</v>
      </c>
      <c r="J27" s="11" t="s">
        <v>94</v>
      </c>
      <c r="K27" s="12" t="s">
        <v>15</v>
      </c>
      <c r="L27" s="13" t="s">
        <v>59</v>
      </c>
      <c r="M27" s="14" t="s">
        <v>31</v>
      </c>
      <c r="N27" s="15" t="s">
        <v>95</v>
      </c>
    </row>
    <row r="28" spans="1:14" s="16" customFormat="1" ht="21" customHeight="1" x14ac:dyDescent="0.25">
      <c r="A28" s="2">
        <v>27</v>
      </c>
      <c r="B28" s="3" t="s">
        <v>18</v>
      </c>
      <c r="C28" s="4" t="s">
        <v>54</v>
      </c>
      <c r="D28" s="5" t="s">
        <v>15</v>
      </c>
      <c r="E28" s="6" t="s">
        <v>105</v>
      </c>
      <c r="F28" s="7" t="s">
        <v>106</v>
      </c>
      <c r="G28" s="8" t="s">
        <v>107</v>
      </c>
      <c r="H28" s="9" t="s">
        <v>547</v>
      </c>
      <c r="I28" s="10" t="s">
        <v>17</v>
      </c>
      <c r="J28" s="11" t="s">
        <v>108</v>
      </c>
      <c r="K28" s="12" t="s">
        <v>15</v>
      </c>
      <c r="L28" s="13" t="s">
        <v>109</v>
      </c>
      <c r="M28" s="14" t="s">
        <v>31</v>
      </c>
      <c r="N28" s="15" t="s">
        <v>110</v>
      </c>
    </row>
    <row r="29" spans="1:14" s="16" customFormat="1" ht="21" customHeight="1" x14ac:dyDescent="0.25">
      <c r="A29" s="2">
        <v>28</v>
      </c>
      <c r="B29" s="3" t="s">
        <v>18</v>
      </c>
      <c r="C29" s="4" t="s">
        <v>19</v>
      </c>
      <c r="D29" s="5" t="s">
        <v>15</v>
      </c>
      <c r="E29" s="6" t="s">
        <v>144</v>
      </c>
      <c r="F29" s="7" t="s">
        <v>145</v>
      </c>
      <c r="G29" s="8" t="s">
        <v>146</v>
      </c>
      <c r="H29" s="9" t="s">
        <v>548</v>
      </c>
      <c r="I29" s="10" t="s">
        <v>17</v>
      </c>
      <c r="J29" s="11" t="s">
        <v>147</v>
      </c>
      <c r="K29" s="12" t="s">
        <v>15</v>
      </c>
      <c r="L29" s="13" t="s">
        <v>148</v>
      </c>
      <c r="M29" s="14" t="s">
        <v>31</v>
      </c>
      <c r="N29" s="15" t="s">
        <v>149</v>
      </c>
    </row>
    <row r="30" spans="1:14" s="16" customFormat="1" ht="21" customHeight="1" x14ac:dyDescent="0.25">
      <c r="A30" s="2">
        <v>29</v>
      </c>
      <c r="B30" s="3" t="s">
        <v>29</v>
      </c>
      <c r="C30" s="4" t="s">
        <v>150</v>
      </c>
      <c r="D30" s="5" t="s">
        <v>15</v>
      </c>
      <c r="E30" s="6" t="s">
        <v>151</v>
      </c>
      <c r="F30" s="7" t="s">
        <v>152</v>
      </c>
      <c r="G30" s="8" t="s">
        <v>153</v>
      </c>
      <c r="H30" s="9" t="s">
        <v>549</v>
      </c>
      <c r="I30" s="10" t="s">
        <v>17</v>
      </c>
      <c r="J30" s="11" t="s">
        <v>133</v>
      </c>
      <c r="K30" s="12" t="s">
        <v>15</v>
      </c>
      <c r="L30" s="13" t="s">
        <v>40</v>
      </c>
      <c r="M30" s="14" t="s">
        <v>31</v>
      </c>
      <c r="N30" s="15" t="s">
        <v>154</v>
      </c>
    </row>
    <row r="31" spans="1:14" s="16" customFormat="1" ht="21" customHeight="1" x14ac:dyDescent="0.25">
      <c r="A31" s="2">
        <v>30</v>
      </c>
      <c r="B31" s="3" t="s">
        <v>18</v>
      </c>
      <c r="C31" s="4" t="s">
        <v>54</v>
      </c>
      <c r="D31" s="5" t="s">
        <v>15</v>
      </c>
      <c r="E31" s="6" t="s">
        <v>209</v>
      </c>
      <c r="F31" s="7" t="s">
        <v>210</v>
      </c>
      <c r="G31" s="8" t="s">
        <v>211</v>
      </c>
      <c r="H31" s="9" t="s">
        <v>550</v>
      </c>
      <c r="I31" s="10" t="s">
        <v>17</v>
      </c>
      <c r="J31" s="11" t="s">
        <v>212</v>
      </c>
      <c r="K31" s="12" t="s">
        <v>15</v>
      </c>
      <c r="L31" s="13" t="s">
        <v>213</v>
      </c>
      <c r="M31" s="14" t="s">
        <v>31</v>
      </c>
      <c r="N31" s="15" t="s">
        <v>214</v>
      </c>
    </row>
    <row r="32" spans="1:14" s="16" customFormat="1" ht="21" customHeight="1" x14ac:dyDescent="0.25">
      <c r="A32" s="2">
        <v>31</v>
      </c>
      <c r="B32" s="3" t="s">
        <v>136</v>
      </c>
      <c r="C32" s="4" t="s">
        <v>160</v>
      </c>
      <c r="D32" s="5" t="s">
        <v>15</v>
      </c>
      <c r="E32" s="6" t="s">
        <v>215</v>
      </c>
      <c r="F32" s="7" t="s">
        <v>216</v>
      </c>
      <c r="G32" s="8" t="s">
        <v>217</v>
      </c>
      <c r="H32" s="9" t="s">
        <v>551</v>
      </c>
      <c r="I32" s="10" t="s">
        <v>17</v>
      </c>
      <c r="J32" s="11" t="s">
        <v>218</v>
      </c>
      <c r="K32" s="12" t="s">
        <v>15</v>
      </c>
      <c r="L32" s="13" t="s">
        <v>219</v>
      </c>
      <c r="M32" s="14" t="s">
        <v>31</v>
      </c>
      <c r="N32" s="15" t="s">
        <v>220</v>
      </c>
    </row>
    <row r="33" spans="1:14" s="16" customFormat="1" ht="21" customHeight="1" x14ac:dyDescent="0.25">
      <c r="A33" s="2">
        <v>32</v>
      </c>
      <c r="B33" s="3" t="s">
        <v>18</v>
      </c>
      <c r="C33" s="4" t="s">
        <v>221</v>
      </c>
      <c r="D33" s="5" t="s">
        <v>15</v>
      </c>
      <c r="E33" s="6" t="s">
        <v>222</v>
      </c>
      <c r="F33" s="7" t="s">
        <v>223</v>
      </c>
      <c r="G33" s="8" t="s">
        <v>224</v>
      </c>
      <c r="H33" s="9" t="s">
        <v>552</v>
      </c>
      <c r="I33" s="10" t="s">
        <v>17</v>
      </c>
      <c r="J33" s="11" t="s">
        <v>225</v>
      </c>
      <c r="K33" s="12" t="s">
        <v>15</v>
      </c>
      <c r="L33" s="13" t="s">
        <v>226</v>
      </c>
      <c r="M33" s="14" t="s">
        <v>31</v>
      </c>
      <c r="N33" s="15" t="s">
        <v>227</v>
      </c>
    </row>
    <row r="34" spans="1:14" s="16" customFormat="1" ht="21" customHeight="1" x14ac:dyDescent="0.25">
      <c r="A34" s="2">
        <v>33</v>
      </c>
      <c r="B34" s="3" t="s">
        <v>41</v>
      </c>
      <c r="C34" s="4" t="s">
        <v>310</v>
      </c>
      <c r="D34" s="5" t="s">
        <v>15</v>
      </c>
      <c r="E34" s="6" t="s">
        <v>311</v>
      </c>
      <c r="F34" s="7" t="s">
        <v>312</v>
      </c>
      <c r="G34" s="8" t="s">
        <v>313</v>
      </c>
      <c r="H34" s="9" t="s">
        <v>553</v>
      </c>
      <c r="I34" s="10" t="s">
        <v>17</v>
      </c>
      <c r="J34" s="11" t="s">
        <v>314</v>
      </c>
      <c r="K34" s="12" t="s">
        <v>15</v>
      </c>
      <c r="L34" s="13" t="s">
        <v>315</v>
      </c>
      <c r="M34" s="14" t="s">
        <v>31</v>
      </c>
      <c r="N34" s="15" t="s">
        <v>316</v>
      </c>
    </row>
    <row r="35" spans="1:14" s="16" customFormat="1" ht="21" customHeight="1" x14ac:dyDescent="0.25">
      <c r="A35" s="2">
        <v>34</v>
      </c>
      <c r="B35" s="3" t="s">
        <v>317</v>
      </c>
      <c r="C35" s="4" t="s">
        <v>318</v>
      </c>
      <c r="D35" s="5" t="s">
        <v>15</v>
      </c>
      <c r="E35" s="6" t="s">
        <v>319</v>
      </c>
      <c r="F35" s="7" t="s">
        <v>320</v>
      </c>
      <c r="G35" s="8" t="s">
        <v>321</v>
      </c>
      <c r="H35" s="9" t="s">
        <v>554</v>
      </c>
      <c r="I35" s="10" t="s">
        <v>17</v>
      </c>
      <c r="J35" s="11" t="s">
        <v>322</v>
      </c>
      <c r="K35" s="12" t="s">
        <v>15</v>
      </c>
      <c r="L35" s="13" t="s">
        <v>159</v>
      </c>
      <c r="M35" s="14" t="s">
        <v>31</v>
      </c>
      <c r="N35" s="15" t="s">
        <v>323</v>
      </c>
    </row>
    <row r="36" spans="1:14" s="16" customFormat="1" ht="21" customHeight="1" x14ac:dyDescent="0.25">
      <c r="A36" s="2">
        <v>35</v>
      </c>
      <c r="B36" s="3" t="s">
        <v>115</v>
      </c>
      <c r="C36" s="4" t="s">
        <v>395</v>
      </c>
      <c r="D36" s="5" t="s">
        <v>15</v>
      </c>
      <c r="E36" s="6" t="s">
        <v>396</v>
      </c>
      <c r="F36" s="7" t="s">
        <v>397</v>
      </c>
      <c r="G36" s="8" t="s">
        <v>398</v>
      </c>
      <c r="H36" s="9" t="s">
        <v>555</v>
      </c>
      <c r="I36" s="10" t="s">
        <v>17</v>
      </c>
      <c r="J36" s="11" t="s">
        <v>399</v>
      </c>
      <c r="K36" s="12" t="s">
        <v>15</v>
      </c>
      <c r="L36" s="13" t="s">
        <v>400</v>
      </c>
      <c r="M36" s="14" t="s">
        <v>31</v>
      </c>
      <c r="N36" s="15" t="s">
        <v>401</v>
      </c>
    </row>
    <row r="37" spans="1:14" s="16" customFormat="1" ht="21" customHeight="1" x14ac:dyDescent="0.25">
      <c r="A37" s="2">
        <v>36</v>
      </c>
      <c r="B37" s="3" t="s">
        <v>113</v>
      </c>
      <c r="C37" s="4" t="s">
        <v>402</v>
      </c>
      <c r="D37" s="5" t="s">
        <v>15</v>
      </c>
      <c r="E37" s="6" t="s">
        <v>403</v>
      </c>
      <c r="F37" s="7" t="s">
        <v>404</v>
      </c>
      <c r="G37" s="8" t="s">
        <v>405</v>
      </c>
      <c r="H37" s="9" t="s">
        <v>556</v>
      </c>
      <c r="I37" s="10" t="s">
        <v>17</v>
      </c>
      <c r="J37" s="11" t="s">
        <v>406</v>
      </c>
      <c r="K37" s="12" t="s">
        <v>15</v>
      </c>
      <c r="L37" s="13" t="s">
        <v>74</v>
      </c>
      <c r="M37" s="14" t="s">
        <v>31</v>
      </c>
      <c r="N37" s="15" t="s">
        <v>407</v>
      </c>
    </row>
    <row r="38" spans="1:14" s="16" customFormat="1" ht="21" customHeight="1" x14ac:dyDescent="0.25">
      <c r="A38" s="2">
        <v>37</v>
      </c>
      <c r="B38" s="3" t="s">
        <v>18</v>
      </c>
      <c r="C38" s="4" t="s">
        <v>73</v>
      </c>
      <c r="D38" s="5" t="s">
        <v>15</v>
      </c>
      <c r="E38" s="6" t="s">
        <v>408</v>
      </c>
      <c r="F38" s="7" t="s">
        <v>409</v>
      </c>
      <c r="G38" s="8" t="s">
        <v>410</v>
      </c>
      <c r="H38" s="9" t="s">
        <v>557</v>
      </c>
      <c r="I38" s="10" t="s">
        <v>17</v>
      </c>
      <c r="J38" s="11" t="s">
        <v>411</v>
      </c>
      <c r="K38" s="12" t="s">
        <v>15</v>
      </c>
      <c r="L38" s="13" t="s">
        <v>329</v>
      </c>
      <c r="M38" s="14" t="s">
        <v>31</v>
      </c>
      <c r="N38" s="15" t="s">
        <v>412</v>
      </c>
    </row>
    <row r="39" spans="1:14" s="16" customFormat="1" ht="21" customHeight="1" x14ac:dyDescent="0.25">
      <c r="A39" s="2">
        <v>38</v>
      </c>
      <c r="B39" s="3" t="s">
        <v>18</v>
      </c>
      <c r="C39" s="4" t="s">
        <v>73</v>
      </c>
      <c r="D39" s="5" t="s">
        <v>15</v>
      </c>
      <c r="E39" s="6" t="s">
        <v>413</v>
      </c>
      <c r="F39" s="7" t="s">
        <v>414</v>
      </c>
      <c r="G39" s="8" t="s">
        <v>415</v>
      </c>
      <c r="H39" s="9" t="s">
        <v>558</v>
      </c>
      <c r="I39" s="10" t="s">
        <v>17</v>
      </c>
      <c r="J39" s="11" t="s">
        <v>416</v>
      </c>
      <c r="K39" s="12" t="s">
        <v>15</v>
      </c>
      <c r="L39" s="13" t="s">
        <v>155</v>
      </c>
      <c r="M39" s="14" t="s">
        <v>31</v>
      </c>
      <c r="N39" s="15" t="s">
        <v>417</v>
      </c>
    </row>
    <row r="40" spans="1:14" s="16" customFormat="1" ht="21" customHeight="1" x14ac:dyDescent="0.25">
      <c r="A40" s="2">
        <v>39</v>
      </c>
      <c r="B40" s="3" t="s">
        <v>18</v>
      </c>
      <c r="C40" s="4" t="s">
        <v>73</v>
      </c>
      <c r="D40" s="5" t="s">
        <v>15</v>
      </c>
      <c r="E40" s="6" t="s">
        <v>418</v>
      </c>
      <c r="F40" s="7" t="s">
        <v>419</v>
      </c>
      <c r="G40" s="8" t="s">
        <v>420</v>
      </c>
      <c r="H40" s="9" t="s">
        <v>559</v>
      </c>
      <c r="I40" s="10" t="s">
        <v>17</v>
      </c>
      <c r="J40" s="11" t="s">
        <v>421</v>
      </c>
      <c r="K40" s="12" t="s">
        <v>15</v>
      </c>
      <c r="L40" s="13" t="s">
        <v>422</v>
      </c>
      <c r="M40" s="14" t="s">
        <v>31</v>
      </c>
      <c r="N40" s="15" t="s">
        <v>423</v>
      </c>
    </row>
    <row r="41" spans="1:14" s="16" customFormat="1" ht="21" customHeight="1" x14ac:dyDescent="0.25">
      <c r="A41" s="2">
        <v>40</v>
      </c>
      <c r="B41" s="3" t="s">
        <v>18</v>
      </c>
      <c r="C41" s="4" t="s">
        <v>73</v>
      </c>
      <c r="D41" s="5" t="s">
        <v>15</v>
      </c>
      <c r="E41" s="6" t="s">
        <v>424</v>
      </c>
      <c r="F41" s="7" t="s">
        <v>425</v>
      </c>
      <c r="G41" s="8" t="s">
        <v>426</v>
      </c>
      <c r="H41" s="9" t="s">
        <v>560</v>
      </c>
      <c r="I41" s="10" t="s">
        <v>17</v>
      </c>
      <c r="J41" s="11" t="s">
        <v>427</v>
      </c>
      <c r="K41" s="12" t="s">
        <v>15</v>
      </c>
      <c r="L41" s="13" t="s">
        <v>131</v>
      </c>
      <c r="M41" s="14" t="s">
        <v>31</v>
      </c>
      <c r="N41" s="15" t="s">
        <v>428</v>
      </c>
    </row>
    <row r="42" spans="1:14" s="16" customFormat="1" ht="21" customHeight="1" x14ac:dyDescent="0.25">
      <c r="A42" s="2">
        <v>41</v>
      </c>
      <c r="B42" s="3" t="s">
        <v>41</v>
      </c>
      <c r="C42" s="4" t="s">
        <v>429</v>
      </c>
      <c r="D42" s="5" t="s">
        <v>15</v>
      </c>
      <c r="E42" s="6" t="s">
        <v>430</v>
      </c>
      <c r="F42" s="7" t="s">
        <v>431</v>
      </c>
      <c r="G42" s="8" t="s">
        <v>432</v>
      </c>
      <c r="H42" s="9" t="s">
        <v>561</v>
      </c>
      <c r="I42" s="10" t="s">
        <v>17</v>
      </c>
      <c r="J42" s="11" t="s">
        <v>433</v>
      </c>
      <c r="K42" s="12" t="s">
        <v>15</v>
      </c>
      <c r="L42" s="13" t="s">
        <v>45</v>
      </c>
      <c r="M42" s="14" t="s">
        <v>31</v>
      </c>
      <c r="N42" s="15" t="s">
        <v>434</v>
      </c>
    </row>
    <row r="43" spans="1:14" s="16" customFormat="1" ht="21" customHeight="1" x14ac:dyDescent="0.25">
      <c r="A43" s="2">
        <v>42</v>
      </c>
      <c r="B43" s="3" t="s">
        <v>340</v>
      </c>
      <c r="C43" s="4" t="s">
        <v>435</v>
      </c>
      <c r="D43" s="5" t="s">
        <v>15</v>
      </c>
      <c r="E43" s="6" t="s">
        <v>436</v>
      </c>
      <c r="F43" s="7" t="s">
        <v>437</v>
      </c>
      <c r="G43" s="8" t="s">
        <v>438</v>
      </c>
      <c r="H43" s="9" t="s">
        <v>562</v>
      </c>
      <c r="I43" s="10" t="s">
        <v>17</v>
      </c>
      <c r="J43" s="11" t="s">
        <v>439</v>
      </c>
      <c r="K43" s="12" t="s">
        <v>15</v>
      </c>
      <c r="L43" s="13" t="s">
        <v>127</v>
      </c>
      <c r="M43" s="14" t="s">
        <v>31</v>
      </c>
      <c r="N43" s="15" t="s">
        <v>440</v>
      </c>
    </row>
    <row r="44" spans="1:14" s="16" customFormat="1" ht="21" customHeight="1" x14ac:dyDescent="0.25">
      <c r="A44" s="2">
        <v>43</v>
      </c>
      <c r="B44" s="3" t="s">
        <v>115</v>
      </c>
      <c r="C44" s="4" t="s">
        <v>441</v>
      </c>
      <c r="D44" s="5" t="s">
        <v>15</v>
      </c>
      <c r="E44" s="6" t="s">
        <v>442</v>
      </c>
      <c r="F44" s="7" t="s">
        <v>443</v>
      </c>
      <c r="G44" s="8" t="s">
        <v>444</v>
      </c>
      <c r="H44" s="9" t="s">
        <v>563</v>
      </c>
      <c r="I44" s="10" t="s">
        <v>17</v>
      </c>
      <c r="J44" s="11" t="s">
        <v>445</v>
      </c>
      <c r="K44" s="12" t="s">
        <v>15</v>
      </c>
      <c r="L44" s="13" t="s">
        <v>111</v>
      </c>
      <c r="M44" s="14" t="s">
        <v>31</v>
      </c>
      <c r="N44" s="15" t="s">
        <v>446</v>
      </c>
    </row>
    <row r="45" spans="1:14" s="16" customFormat="1" ht="21" customHeight="1" x14ac:dyDescent="0.25">
      <c r="A45" s="2">
        <v>44</v>
      </c>
      <c r="B45" s="3" t="s">
        <v>18</v>
      </c>
      <c r="C45" s="4" t="s">
        <v>447</v>
      </c>
      <c r="D45" s="5" t="s">
        <v>15</v>
      </c>
      <c r="E45" s="6" t="s">
        <v>449</v>
      </c>
      <c r="F45" s="7" t="s">
        <v>450</v>
      </c>
      <c r="G45" s="8" t="s">
        <v>451</v>
      </c>
      <c r="H45" s="9" t="s">
        <v>564</v>
      </c>
      <c r="I45" s="10" t="s">
        <v>17</v>
      </c>
      <c r="J45" s="11" t="s">
        <v>452</v>
      </c>
      <c r="K45" s="12" t="s">
        <v>15</v>
      </c>
      <c r="L45" s="13" t="s">
        <v>30</v>
      </c>
      <c r="M45" s="14" t="s">
        <v>31</v>
      </c>
      <c r="N45" s="15" t="s">
        <v>453</v>
      </c>
    </row>
    <row r="46" spans="1:14" s="16" customFormat="1" ht="21" customHeight="1" x14ac:dyDescent="0.25">
      <c r="A46" s="2">
        <v>45</v>
      </c>
      <c r="B46" s="3" t="s">
        <v>18</v>
      </c>
      <c r="C46" s="4" t="s">
        <v>143</v>
      </c>
      <c r="D46" s="5" t="s">
        <v>15</v>
      </c>
      <c r="E46" s="6" t="s">
        <v>511</v>
      </c>
      <c r="F46" s="7" t="s">
        <v>512</v>
      </c>
      <c r="G46" s="8" t="s">
        <v>513</v>
      </c>
      <c r="H46" s="9" t="s">
        <v>565</v>
      </c>
      <c r="I46" s="10" t="s">
        <v>17</v>
      </c>
      <c r="J46" s="11" t="s">
        <v>514</v>
      </c>
      <c r="K46" s="12" t="s">
        <v>15</v>
      </c>
      <c r="L46" s="13" t="s">
        <v>515</v>
      </c>
      <c r="M46" s="14" t="s">
        <v>31</v>
      </c>
      <c r="N46" s="15" t="s">
        <v>516</v>
      </c>
    </row>
    <row r="47" spans="1:14" s="16" customFormat="1" ht="21" customHeight="1" x14ac:dyDescent="0.25">
      <c r="A47" s="2">
        <v>46</v>
      </c>
      <c r="B47" s="3" t="s">
        <v>113</v>
      </c>
      <c r="C47" s="4" t="s">
        <v>517</v>
      </c>
      <c r="D47" s="5" t="s">
        <v>15</v>
      </c>
      <c r="E47" s="6" t="s">
        <v>518</v>
      </c>
      <c r="F47" s="7" t="s">
        <v>519</v>
      </c>
      <c r="G47" s="8" t="s">
        <v>520</v>
      </c>
      <c r="H47" s="9" t="s">
        <v>566</v>
      </c>
      <c r="I47" s="10" t="s">
        <v>17</v>
      </c>
      <c r="J47" s="11" t="s">
        <v>521</v>
      </c>
      <c r="K47" s="12" t="s">
        <v>15</v>
      </c>
      <c r="L47" s="13" t="s">
        <v>134</v>
      </c>
      <c r="M47" s="14" t="s">
        <v>31</v>
      </c>
      <c r="N47" s="15" t="s">
        <v>522</v>
      </c>
    </row>
    <row r="48" spans="1:14" s="16" customFormat="1" ht="21" customHeight="1" x14ac:dyDescent="0.25">
      <c r="A48" s="2">
        <v>47</v>
      </c>
      <c r="B48" s="3" t="s">
        <v>18</v>
      </c>
      <c r="C48" s="4" t="s">
        <v>19</v>
      </c>
      <c r="D48" s="5" t="s">
        <v>15</v>
      </c>
      <c r="E48" s="6" t="s">
        <v>21</v>
      </c>
      <c r="F48" s="7" t="s">
        <v>22</v>
      </c>
      <c r="G48" s="8" t="s">
        <v>23</v>
      </c>
      <c r="H48" s="9" t="s">
        <v>567</v>
      </c>
      <c r="I48" s="10" t="s">
        <v>17</v>
      </c>
      <c r="J48" s="11" t="s">
        <v>24</v>
      </c>
      <c r="K48" s="12" t="s">
        <v>15</v>
      </c>
      <c r="L48" s="13" t="s">
        <v>25</v>
      </c>
      <c r="M48" s="14" t="s">
        <v>26</v>
      </c>
      <c r="N48" s="15" t="s">
        <v>28</v>
      </c>
    </row>
    <row r="49" spans="1:14" s="16" customFormat="1" ht="21" customHeight="1" x14ac:dyDescent="0.25">
      <c r="A49" s="2">
        <v>48</v>
      </c>
      <c r="B49" s="3" t="s">
        <v>39</v>
      </c>
      <c r="C49" s="4" t="s">
        <v>60</v>
      </c>
      <c r="D49" s="5" t="s">
        <v>15</v>
      </c>
      <c r="E49" s="6" t="s">
        <v>61</v>
      </c>
      <c r="F49" s="7" t="s">
        <v>62</v>
      </c>
      <c r="G49" s="8" t="s">
        <v>63</v>
      </c>
      <c r="H49" s="9" t="s">
        <v>568</v>
      </c>
      <c r="I49" s="10" t="s">
        <v>17</v>
      </c>
      <c r="J49" s="11" t="s">
        <v>64</v>
      </c>
      <c r="K49" s="12" t="s">
        <v>15</v>
      </c>
      <c r="L49" s="13" t="s">
        <v>65</v>
      </c>
      <c r="M49" s="14" t="s">
        <v>26</v>
      </c>
      <c r="N49" s="15" t="s">
        <v>66</v>
      </c>
    </row>
    <row r="50" spans="1:14" s="16" customFormat="1" ht="21" customHeight="1" x14ac:dyDescent="0.25">
      <c r="A50" s="2">
        <v>49</v>
      </c>
      <c r="B50" s="3" t="s">
        <v>76</v>
      </c>
      <c r="C50" s="4" t="s">
        <v>77</v>
      </c>
      <c r="D50" s="5" t="s">
        <v>15</v>
      </c>
      <c r="E50" s="6" t="s">
        <v>78</v>
      </c>
      <c r="F50" s="7" t="s">
        <v>79</v>
      </c>
      <c r="G50" s="8" t="s">
        <v>80</v>
      </c>
      <c r="H50" s="9" t="s">
        <v>569</v>
      </c>
      <c r="I50" s="10" t="s">
        <v>17</v>
      </c>
      <c r="J50" s="11" t="s">
        <v>81</v>
      </c>
      <c r="K50" s="12" t="s">
        <v>15</v>
      </c>
      <c r="L50" s="13" t="s">
        <v>46</v>
      </c>
      <c r="M50" s="14" t="s">
        <v>26</v>
      </c>
      <c r="N50" s="15" t="s">
        <v>82</v>
      </c>
    </row>
    <row r="51" spans="1:14" s="16" customFormat="1" ht="21" customHeight="1" x14ac:dyDescent="0.25">
      <c r="A51" s="2">
        <v>50</v>
      </c>
      <c r="B51" s="3" t="s">
        <v>53</v>
      </c>
      <c r="C51" s="4" t="s">
        <v>83</v>
      </c>
      <c r="D51" s="5" t="s">
        <v>15</v>
      </c>
      <c r="E51" s="6" t="s">
        <v>84</v>
      </c>
      <c r="F51" s="7" t="s">
        <v>85</v>
      </c>
      <c r="G51" s="8" t="s">
        <v>86</v>
      </c>
      <c r="H51" s="9" t="s">
        <v>570</v>
      </c>
      <c r="I51" s="10" t="s">
        <v>17</v>
      </c>
      <c r="J51" s="11" t="s">
        <v>87</v>
      </c>
      <c r="K51" s="12" t="s">
        <v>15</v>
      </c>
      <c r="L51" s="13" t="s">
        <v>88</v>
      </c>
      <c r="M51" s="14" t="s">
        <v>26</v>
      </c>
      <c r="N51" s="15" t="s">
        <v>89</v>
      </c>
    </row>
    <row r="52" spans="1:14" s="16" customFormat="1" ht="21" customHeight="1" x14ac:dyDescent="0.25">
      <c r="A52" s="2">
        <v>51</v>
      </c>
      <c r="B52" s="3" t="s">
        <v>39</v>
      </c>
      <c r="C52" s="4" t="s">
        <v>137</v>
      </c>
      <c r="D52" s="5" t="s">
        <v>15</v>
      </c>
      <c r="E52" s="6" t="s">
        <v>138</v>
      </c>
      <c r="F52" s="7" t="s">
        <v>139</v>
      </c>
      <c r="G52" s="8" t="s">
        <v>140</v>
      </c>
      <c r="H52" s="9" t="s">
        <v>571</v>
      </c>
      <c r="I52" s="10" t="s">
        <v>17</v>
      </c>
      <c r="J52" s="11" t="s">
        <v>130</v>
      </c>
      <c r="K52" s="12" t="s">
        <v>15</v>
      </c>
      <c r="L52" s="13" t="s">
        <v>141</v>
      </c>
      <c r="M52" s="14" t="s">
        <v>26</v>
      </c>
      <c r="N52" s="15" t="s">
        <v>142</v>
      </c>
    </row>
    <row r="53" spans="1:14" s="16" customFormat="1" ht="21" customHeight="1" x14ac:dyDescent="0.25">
      <c r="A53" s="2">
        <v>52</v>
      </c>
      <c r="B53" s="3" t="s">
        <v>113</v>
      </c>
      <c r="C53" s="4" t="s">
        <v>202</v>
      </c>
      <c r="D53" s="5" t="s">
        <v>15</v>
      </c>
      <c r="E53" s="6" t="s">
        <v>203</v>
      </c>
      <c r="F53" s="7" t="s">
        <v>204</v>
      </c>
      <c r="G53" s="8" t="s">
        <v>205</v>
      </c>
      <c r="H53" s="9" t="s">
        <v>572</v>
      </c>
      <c r="I53" s="10" t="s">
        <v>17</v>
      </c>
      <c r="J53" s="11" t="s">
        <v>206</v>
      </c>
      <c r="K53" s="12" t="s">
        <v>15</v>
      </c>
      <c r="L53" s="13" t="s">
        <v>207</v>
      </c>
      <c r="M53" s="14" t="s">
        <v>26</v>
      </c>
      <c r="N53" s="15" t="s">
        <v>208</v>
      </c>
    </row>
    <row r="54" spans="1:14" s="16" customFormat="1" ht="21" customHeight="1" x14ac:dyDescent="0.25">
      <c r="A54" s="2">
        <v>53</v>
      </c>
      <c r="B54" s="3" t="s">
        <v>18</v>
      </c>
      <c r="C54" s="4" t="s">
        <v>368</v>
      </c>
      <c r="D54" s="5" t="s">
        <v>15</v>
      </c>
      <c r="E54" s="6" t="s">
        <v>370</v>
      </c>
      <c r="F54" s="7" t="s">
        <v>371</v>
      </c>
      <c r="G54" s="8" t="s">
        <v>372</v>
      </c>
      <c r="H54" s="9" t="s">
        <v>573</v>
      </c>
      <c r="I54" s="10" t="s">
        <v>17</v>
      </c>
      <c r="J54" s="11" t="s">
        <v>373</v>
      </c>
      <c r="K54" s="12" t="s">
        <v>15</v>
      </c>
      <c r="L54" s="13" t="s">
        <v>156</v>
      </c>
      <c r="M54" s="14" t="s">
        <v>26</v>
      </c>
      <c r="N54" s="15" t="s">
        <v>374</v>
      </c>
    </row>
    <row r="55" spans="1:14" s="16" customFormat="1" ht="21" customHeight="1" x14ac:dyDescent="0.25">
      <c r="A55" s="2">
        <v>54</v>
      </c>
      <c r="B55" s="3" t="s">
        <v>113</v>
      </c>
      <c r="C55" s="4" t="s">
        <v>375</v>
      </c>
      <c r="D55" s="5" t="s">
        <v>15</v>
      </c>
      <c r="E55" s="6" t="s">
        <v>376</v>
      </c>
      <c r="F55" s="7" t="s">
        <v>377</v>
      </c>
      <c r="G55" s="8" t="s">
        <v>378</v>
      </c>
      <c r="H55" s="9" t="s">
        <v>574</v>
      </c>
      <c r="I55" s="10" t="s">
        <v>17</v>
      </c>
      <c r="J55" s="11" t="s">
        <v>379</v>
      </c>
      <c r="K55" s="12" t="s">
        <v>15</v>
      </c>
      <c r="L55" s="13" t="s">
        <v>333</v>
      </c>
      <c r="M55" s="14" t="s">
        <v>26</v>
      </c>
      <c r="N55" s="15" t="s">
        <v>380</v>
      </c>
    </row>
    <row r="56" spans="1:14" s="16" customFormat="1" ht="21" customHeight="1" x14ac:dyDescent="0.25">
      <c r="A56" s="2">
        <v>55</v>
      </c>
      <c r="B56" s="3" t="s">
        <v>41</v>
      </c>
      <c r="C56" s="4" t="s">
        <v>381</v>
      </c>
      <c r="D56" s="5" t="s">
        <v>15</v>
      </c>
      <c r="E56" s="6" t="s">
        <v>382</v>
      </c>
      <c r="F56" s="7" t="s">
        <v>383</v>
      </c>
      <c r="G56" s="8" t="s">
        <v>384</v>
      </c>
      <c r="H56" s="9" t="s">
        <v>575</v>
      </c>
      <c r="I56" s="10" t="s">
        <v>17</v>
      </c>
      <c r="J56" s="11" t="s">
        <v>385</v>
      </c>
      <c r="K56" s="12" t="s">
        <v>15</v>
      </c>
      <c r="L56" s="13" t="s">
        <v>43</v>
      </c>
      <c r="M56" s="14" t="s">
        <v>26</v>
      </c>
      <c r="N56" s="15" t="s">
        <v>386</v>
      </c>
    </row>
    <row r="57" spans="1:14" s="16" customFormat="1" ht="21" customHeight="1" x14ac:dyDescent="0.25">
      <c r="A57" s="2">
        <v>56</v>
      </c>
      <c r="B57" s="3" t="s">
        <v>18</v>
      </c>
      <c r="C57" s="4" t="s">
        <v>387</v>
      </c>
      <c r="D57" s="5" t="s">
        <v>15</v>
      </c>
      <c r="E57" s="6" t="s">
        <v>389</v>
      </c>
      <c r="F57" s="7" t="s">
        <v>390</v>
      </c>
      <c r="G57" s="8" t="s">
        <v>391</v>
      </c>
      <c r="H57" s="9" t="s">
        <v>576</v>
      </c>
      <c r="I57" s="10" t="s">
        <v>17</v>
      </c>
      <c r="J57" s="11" t="s">
        <v>392</v>
      </c>
      <c r="K57" s="12" t="s">
        <v>15</v>
      </c>
      <c r="L57" s="13" t="s">
        <v>393</v>
      </c>
      <c r="M57" s="14" t="s">
        <v>26</v>
      </c>
      <c r="N57" s="15" t="s">
        <v>394</v>
      </c>
    </row>
    <row r="58" spans="1:14" s="16" customFormat="1" ht="21" customHeight="1" x14ac:dyDescent="0.25">
      <c r="A58" s="2">
        <v>57</v>
      </c>
      <c r="B58" s="17" t="s">
        <v>599</v>
      </c>
      <c r="C58" s="9" t="s">
        <v>600</v>
      </c>
      <c r="D58" s="2" t="s">
        <v>15</v>
      </c>
      <c r="E58" s="17" t="s">
        <v>601</v>
      </c>
      <c r="F58" s="17" t="s">
        <v>602</v>
      </c>
      <c r="G58" s="9" t="s">
        <v>603</v>
      </c>
      <c r="H58" s="18" t="s">
        <v>611</v>
      </c>
      <c r="I58" s="2" t="s">
        <v>17</v>
      </c>
      <c r="J58" s="9" t="s">
        <v>604</v>
      </c>
      <c r="K58" s="2" t="s">
        <v>15</v>
      </c>
      <c r="L58" s="2" t="s">
        <v>605</v>
      </c>
      <c r="M58" s="2" t="s">
        <v>26</v>
      </c>
      <c r="N58" s="9" t="s">
        <v>606</v>
      </c>
    </row>
    <row r="59" spans="1:14" s="16" customFormat="1" ht="21" customHeight="1" x14ac:dyDescent="0.25">
      <c r="A59" s="2">
        <v>58</v>
      </c>
      <c r="B59" s="3" t="s">
        <v>18</v>
      </c>
      <c r="C59" s="4" t="s">
        <v>54</v>
      </c>
      <c r="D59" s="5" t="s">
        <v>15</v>
      </c>
      <c r="E59" s="6" t="s">
        <v>168</v>
      </c>
      <c r="F59" s="7" t="s">
        <v>169</v>
      </c>
      <c r="G59" s="8" t="s">
        <v>170</v>
      </c>
      <c r="H59" s="9" t="s">
        <v>577</v>
      </c>
      <c r="I59" s="10" t="s">
        <v>17</v>
      </c>
      <c r="J59" s="11" t="s">
        <v>171</v>
      </c>
      <c r="K59" s="12" t="s">
        <v>161</v>
      </c>
      <c r="L59" s="13" t="s">
        <v>135</v>
      </c>
      <c r="M59" s="14" t="s">
        <v>27</v>
      </c>
      <c r="N59" s="15" t="s">
        <v>172</v>
      </c>
    </row>
    <row r="60" spans="1:14" s="16" customFormat="1" ht="21" customHeight="1" x14ac:dyDescent="0.25">
      <c r="A60" s="2">
        <v>59</v>
      </c>
      <c r="B60" s="3" t="s">
        <v>29</v>
      </c>
      <c r="C60" s="4" t="s">
        <v>173</v>
      </c>
      <c r="D60" s="5" t="s">
        <v>15</v>
      </c>
      <c r="E60" s="6" t="s">
        <v>175</v>
      </c>
      <c r="F60" s="7" t="s">
        <v>176</v>
      </c>
      <c r="G60" s="8" t="s">
        <v>177</v>
      </c>
      <c r="H60" s="9" t="s">
        <v>578</v>
      </c>
      <c r="I60" s="10" t="s">
        <v>17</v>
      </c>
      <c r="J60" s="11" t="s">
        <v>178</v>
      </c>
      <c r="K60" s="12" t="s">
        <v>15</v>
      </c>
      <c r="L60" s="13" t="s">
        <v>179</v>
      </c>
      <c r="M60" s="14" t="s">
        <v>27</v>
      </c>
      <c r="N60" s="15" t="s">
        <v>180</v>
      </c>
    </row>
    <row r="61" spans="1:14" s="16" customFormat="1" ht="21" customHeight="1" x14ac:dyDescent="0.25">
      <c r="A61" s="2">
        <v>60</v>
      </c>
      <c r="B61" s="3" t="s">
        <v>18</v>
      </c>
      <c r="C61" s="4" t="s">
        <v>73</v>
      </c>
      <c r="D61" s="5" t="s">
        <v>3</v>
      </c>
      <c r="E61" s="6" t="s">
        <v>181</v>
      </c>
      <c r="F61" s="7" t="s">
        <v>182</v>
      </c>
      <c r="G61" s="8" t="s">
        <v>183</v>
      </c>
      <c r="H61" s="9" t="s">
        <v>579</v>
      </c>
      <c r="I61" s="10" t="s">
        <v>17</v>
      </c>
      <c r="J61" s="11" t="s">
        <v>171</v>
      </c>
      <c r="K61" s="12" t="s">
        <v>15</v>
      </c>
      <c r="L61" s="13" t="s">
        <v>114</v>
      </c>
      <c r="M61" s="14" t="s">
        <v>27</v>
      </c>
      <c r="N61" s="15" t="s">
        <v>184</v>
      </c>
    </row>
    <row r="62" spans="1:14" s="16" customFormat="1" ht="21" customHeight="1" x14ac:dyDescent="0.25">
      <c r="A62" s="2">
        <v>61</v>
      </c>
      <c r="B62" s="3" t="s">
        <v>39</v>
      </c>
      <c r="C62" s="4" t="s">
        <v>55</v>
      </c>
      <c r="D62" s="5" t="s">
        <v>15</v>
      </c>
      <c r="E62" s="6" t="s">
        <v>185</v>
      </c>
      <c r="F62" s="7" t="s">
        <v>186</v>
      </c>
      <c r="G62" s="8" t="s">
        <v>187</v>
      </c>
      <c r="H62" s="9" t="s">
        <v>580</v>
      </c>
      <c r="I62" s="10" t="s">
        <v>17</v>
      </c>
      <c r="J62" s="11" t="s">
        <v>188</v>
      </c>
      <c r="K62" s="12" t="s">
        <v>15</v>
      </c>
      <c r="L62" s="13" t="s">
        <v>56</v>
      </c>
      <c r="M62" s="14" t="s">
        <v>27</v>
      </c>
      <c r="N62" s="15" t="s">
        <v>189</v>
      </c>
    </row>
    <row r="63" spans="1:14" s="16" customFormat="1" ht="21" customHeight="1" x14ac:dyDescent="0.25">
      <c r="A63" s="2">
        <v>62</v>
      </c>
      <c r="B63" s="3" t="s">
        <v>18</v>
      </c>
      <c r="C63" s="4" t="s">
        <v>116</v>
      </c>
      <c r="D63" s="5" t="s">
        <v>15</v>
      </c>
      <c r="E63" s="6" t="s">
        <v>190</v>
      </c>
      <c r="F63" s="7" t="s">
        <v>191</v>
      </c>
      <c r="G63" s="8" t="s">
        <v>192</v>
      </c>
      <c r="H63" s="9" t="s">
        <v>581</v>
      </c>
      <c r="I63" s="10" t="s">
        <v>17</v>
      </c>
      <c r="J63" s="11" t="s">
        <v>193</v>
      </c>
      <c r="K63" s="12" t="s">
        <v>15</v>
      </c>
      <c r="L63" s="13" t="s">
        <v>194</v>
      </c>
      <c r="M63" s="14" t="s">
        <v>27</v>
      </c>
      <c r="N63" s="15" t="s">
        <v>195</v>
      </c>
    </row>
    <row r="64" spans="1:14" s="16" customFormat="1" ht="21" customHeight="1" x14ac:dyDescent="0.25">
      <c r="A64" s="2">
        <v>63</v>
      </c>
      <c r="B64" s="3" t="s">
        <v>18</v>
      </c>
      <c r="C64" s="4" t="s">
        <v>167</v>
      </c>
      <c r="D64" s="5" t="s">
        <v>15</v>
      </c>
      <c r="E64" s="6" t="s">
        <v>335</v>
      </c>
      <c r="F64" s="7" t="s">
        <v>336</v>
      </c>
      <c r="G64" s="8" t="s">
        <v>337</v>
      </c>
      <c r="H64" s="9" t="s">
        <v>582</v>
      </c>
      <c r="I64" s="10" t="s">
        <v>17</v>
      </c>
      <c r="J64" s="11" t="s">
        <v>338</v>
      </c>
      <c r="K64" s="12" t="s">
        <v>15</v>
      </c>
      <c r="L64" s="13" t="s">
        <v>52</v>
      </c>
      <c r="M64" s="14" t="s">
        <v>27</v>
      </c>
      <c r="N64" s="15" t="s">
        <v>339</v>
      </c>
    </row>
    <row r="65" spans="1:14" s="16" customFormat="1" ht="21" customHeight="1" x14ac:dyDescent="0.25">
      <c r="A65" s="2">
        <v>64</v>
      </c>
      <c r="B65" s="3" t="s">
        <v>340</v>
      </c>
      <c r="C65" s="4" t="s">
        <v>341</v>
      </c>
      <c r="D65" s="5" t="s">
        <v>15</v>
      </c>
      <c r="E65" s="6" t="s">
        <v>342</v>
      </c>
      <c r="F65" s="7" t="s">
        <v>343</v>
      </c>
      <c r="G65" s="8" t="s">
        <v>344</v>
      </c>
      <c r="H65" s="9" t="s">
        <v>583</v>
      </c>
      <c r="I65" s="10" t="s">
        <v>17</v>
      </c>
      <c r="J65" s="11" t="s">
        <v>345</v>
      </c>
      <c r="K65" s="12" t="s">
        <v>15</v>
      </c>
      <c r="L65" s="13" t="s">
        <v>34</v>
      </c>
      <c r="M65" s="14" t="s">
        <v>27</v>
      </c>
      <c r="N65" s="15" t="s">
        <v>346</v>
      </c>
    </row>
    <row r="66" spans="1:14" s="16" customFormat="1" ht="21" customHeight="1" x14ac:dyDescent="0.25">
      <c r="A66" s="2">
        <v>65</v>
      </c>
      <c r="B66" s="3" t="s">
        <v>113</v>
      </c>
      <c r="C66" s="4" t="s">
        <v>347</v>
      </c>
      <c r="D66" s="5" t="s">
        <v>15</v>
      </c>
      <c r="E66" s="6" t="s">
        <v>349</v>
      </c>
      <c r="F66" s="7" t="s">
        <v>350</v>
      </c>
      <c r="G66" s="8" t="s">
        <v>351</v>
      </c>
      <c r="H66" s="9" t="s">
        <v>584</v>
      </c>
      <c r="I66" s="10" t="s">
        <v>17</v>
      </c>
      <c r="J66" s="11" t="s">
        <v>352</v>
      </c>
      <c r="K66" s="12" t="s">
        <v>15</v>
      </c>
      <c r="L66" s="13" t="s">
        <v>353</v>
      </c>
      <c r="M66" s="14" t="s">
        <v>27</v>
      </c>
      <c r="N66" s="15" t="s">
        <v>354</v>
      </c>
    </row>
    <row r="67" spans="1:14" s="16" customFormat="1" ht="21" customHeight="1" x14ac:dyDescent="0.25">
      <c r="A67" s="2">
        <v>66</v>
      </c>
      <c r="B67" s="3" t="s">
        <v>18</v>
      </c>
      <c r="C67" s="4" t="s">
        <v>355</v>
      </c>
      <c r="D67" s="5" t="s">
        <v>15</v>
      </c>
      <c r="E67" s="6" t="s">
        <v>357</v>
      </c>
      <c r="F67" s="7" t="s">
        <v>358</v>
      </c>
      <c r="G67" s="8" t="s">
        <v>359</v>
      </c>
      <c r="H67" s="9" t="s">
        <v>585</v>
      </c>
      <c r="I67" s="10" t="s">
        <v>17</v>
      </c>
      <c r="J67" s="11" t="s">
        <v>360</v>
      </c>
      <c r="K67" s="12" t="s">
        <v>15</v>
      </c>
      <c r="L67" s="13" t="s">
        <v>112</v>
      </c>
      <c r="M67" s="14" t="s">
        <v>27</v>
      </c>
      <c r="N67" s="15" t="s">
        <v>361</v>
      </c>
    </row>
    <row r="68" spans="1:14" s="16" customFormat="1" ht="21" customHeight="1" x14ac:dyDescent="0.25">
      <c r="A68" s="2">
        <v>67</v>
      </c>
      <c r="B68" s="3" t="s">
        <v>18</v>
      </c>
      <c r="C68" s="4" t="s">
        <v>362</v>
      </c>
      <c r="D68" s="5" t="s">
        <v>15</v>
      </c>
      <c r="E68" s="6" t="s">
        <v>363</v>
      </c>
      <c r="F68" s="7" t="s">
        <v>364</v>
      </c>
      <c r="G68" s="8" t="s">
        <v>365</v>
      </c>
      <c r="H68" s="9" t="s">
        <v>586</v>
      </c>
      <c r="I68" s="10" t="s">
        <v>17</v>
      </c>
      <c r="J68" s="11" t="s">
        <v>366</v>
      </c>
      <c r="K68" s="12" t="s">
        <v>15</v>
      </c>
      <c r="L68" s="13" t="s">
        <v>129</v>
      </c>
      <c r="M68" s="14" t="s">
        <v>27</v>
      </c>
      <c r="N68" s="15" t="s">
        <v>367</v>
      </c>
    </row>
    <row r="69" spans="1:14" s="16" customFormat="1" ht="21" customHeight="1" x14ac:dyDescent="0.25">
      <c r="A69" s="2">
        <v>68</v>
      </c>
      <c r="B69" s="17" t="s">
        <v>29</v>
      </c>
      <c r="C69" s="9" t="s">
        <v>150</v>
      </c>
      <c r="D69" s="2" t="s">
        <v>15</v>
      </c>
      <c r="E69" s="17" t="s">
        <v>196</v>
      </c>
      <c r="F69" s="17" t="s">
        <v>197</v>
      </c>
      <c r="G69" s="9" t="s">
        <v>198</v>
      </c>
      <c r="H69" s="18" t="s">
        <v>608</v>
      </c>
      <c r="I69" s="2" t="s">
        <v>17</v>
      </c>
      <c r="J69" s="9" t="s">
        <v>199</v>
      </c>
      <c r="K69" s="2" t="s">
        <v>15</v>
      </c>
      <c r="L69" s="2" t="s">
        <v>200</v>
      </c>
      <c r="M69" s="2" t="s">
        <v>27</v>
      </c>
      <c r="N69" s="9" t="s">
        <v>201</v>
      </c>
    </row>
    <row r="70" spans="1:14" s="16" customFormat="1" ht="21" customHeight="1" x14ac:dyDescent="0.25">
      <c r="A70" s="2">
        <v>69</v>
      </c>
      <c r="B70" s="17" t="s">
        <v>18</v>
      </c>
      <c r="C70" s="9" t="s">
        <v>593</v>
      </c>
      <c r="D70" s="2" t="s">
        <v>15</v>
      </c>
      <c r="E70" s="17" t="s">
        <v>594</v>
      </c>
      <c r="F70" s="17" t="s">
        <v>595</v>
      </c>
      <c r="G70" s="9" t="s">
        <v>596</v>
      </c>
      <c r="H70" s="18" t="s">
        <v>610</v>
      </c>
      <c r="I70" s="2" t="s">
        <v>17</v>
      </c>
      <c r="J70" s="9" t="s">
        <v>597</v>
      </c>
      <c r="K70" s="2" t="s">
        <v>15</v>
      </c>
      <c r="L70" s="2" t="s">
        <v>334</v>
      </c>
      <c r="M70" s="2" t="s">
        <v>44</v>
      </c>
      <c r="N70" s="9" t="s">
        <v>598</v>
      </c>
    </row>
    <row r="71" spans="1:14" s="16" customFormat="1" ht="21" customHeight="1" x14ac:dyDescent="0.25">
      <c r="A71" s="2">
        <v>70</v>
      </c>
      <c r="B71" s="17" t="s">
        <v>18</v>
      </c>
      <c r="C71" s="9" t="s">
        <v>54</v>
      </c>
      <c r="D71" s="2" t="s">
        <v>15</v>
      </c>
      <c r="E71" s="17" t="s">
        <v>15</v>
      </c>
      <c r="F71" s="17" t="s">
        <v>495</v>
      </c>
      <c r="G71" s="9" t="s">
        <v>496</v>
      </c>
      <c r="H71" s="18" t="s">
        <v>612</v>
      </c>
      <c r="I71" s="2" t="s">
        <v>17</v>
      </c>
      <c r="J71" s="9" t="s">
        <v>497</v>
      </c>
      <c r="K71" s="2" t="s">
        <v>15</v>
      </c>
      <c r="L71" s="2" t="s">
        <v>126</v>
      </c>
      <c r="M71" s="2" t="s">
        <v>57</v>
      </c>
      <c r="N71" s="9" t="s">
        <v>498</v>
      </c>
    </row>
  </sheetData>
  <autoFilter ref="A1:N71">
    <sortState ref="A2:AN71">
      <sortCondition descending="1" ref="M1:M71"/>
    </sortState>
  </autoFilter>
  <phoneticPr fontId="1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opLeftCell="L1" workbookViewId="0">
      <selection activeCell="O7" sqref="O7"/>
    </sheetView>
  </sheetViews>
  <sheetFormatPr defaultRowHeight="15.75" x14ac:dyDescent="0.25"/>
  <cols>
    <col min="14" max="14" width="23.28515625" customWidth="1"/>
    <col min="15" max="15" width="32.7109375" customWidth="1"/>
    <col min="21" max="35" width="89.5703125" customWidth="1"/>
  </cols>
  <sheetData>
    <row r="1" spans="1:21" ht="21" customHeight="1" x14ac:dyDescent="0.25">
      <c r="A1" s="1" t="s">
        <v>0</v>
      </c>
      <c r="B1" s="1" t="s">
        <v>1</v>
      </c>
      <c r="C1" s="1" t="s">
        <v>2</v>
      </c>
      <c r="D1" s="1" t="s">
        <v>618</v>
      </c>
      <c r="E1" s="1" t="s">
        <v>3</v>
      </c>
      <c r="F1" s="1" t="s">
        <v>619</v>
      </c>
      <c r="G1" s="1" t="s">
        <v>620</v>
      </c>
      <c r="H1" s="1" t="s">
        <v>621</v>
      </c>
      <c r="I1" s="1" t="s">
        <v>622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23" t="s">
        <v>623</v>
      </c>
      <c r="P1" s="1" t="s">
        <v>9</v>
      </c>
      <c r="Q1" s="1" t="s">
        <v>10</v>
      </c>
      <c r="R1" s="1" t="s">
        <v>11</v>
      </c>
      <c r="S1" s="1" t="s">
        <v>12</v>
      </c>
      <c r="T1" s="1" t="s">
        <v>13</v>
      </c>
      <c r="U1" s="1" t="s">
        <v>14</v>
      </c>
    </row>
    <row r="2" spans="1:21" ht="21" customHeight="1" x14ac:dyDescent="0.25">
      <c r="A2" s="24">
        <v>1</v>
      </c>
      <c r="B2" s="25" t="s">
        <v>39</v>
      </c>
      <c r="C2" s="26" t="s">
        <v>55</v>
      </c>
      <c r="D2" s="25" t="s">
        <v>624</v>
      </c>
      <c r="E2" s="24" t="s">
        <v>15</v>
      </c>
      <c r="F2" s="24" t="s">
        <v>0</v>
      </c>
      <c r="G2" s="25" t="s">
        <v>625</v>
      </c>
      <c r="H2" s="25" t="s">
        <v>626</v>
      </c>
      <c r="I2" s="26" t="s">
        <v>627</v>
      </c>
      <c r="J2" s="24" t="s">
        <v>628</v>
      </c>
      <c r="K2" s="27" t="s">
        <v>128</v>
      </c>
      <c r="L2" s="25" t="s">
        <v>629</v>
      </c>
      <c r="M2" s="25" t="s">
        <v>630</v>
      </c>
      <c r="N2" s="26" t="s">
        <v>631</v>
      </c>
      <c r="O2" s="26" t="s">
        <v>632</v>
      </c>
      <c r="P2" s="24" t="s">
        <v>17</v>
      </c>
      <c r="Q2" s="26" t="s">
        <v>633</v>
      </c>
      <c r="R2" s="24" t="s">
        <v>15</v>
      </c>
      <c r="S2" s="24" t="s">
        <v>634</v>
      </c>
      <c r="T2" s="24" t="s">
        <v>47</v>
      </c>
      <c r="U2" s="26" t="s">
        <v>635</v>
      </c>
    </row>
    <row r="3" spans="1:21" ht="21" customHeight="1" x14ac:dyDescent="0.25">
      <c r="A3" s="24">
        <v>2</v>
      </c>
      <c r="B3" s="25" t="s">
        <v>41</v>
      </c>
      <c r="C3" s="26" t="s">
        <v>636</v>
      </c>
      <c r="D3" s="25" t="s">
        <v>637</v>
      </c>
      <c r="E3" s="24" t="s">
        <v>15</v>
      </c>
      <c r="F3" s="24" t="s">
        <v>16</v>
      </c>
      <c r="G3" s="25" t="s">
        <v>625</v>
      </c>
      <c r="H3" s="25" t="s">
        <v>638</v>
      </c>
      <c r="I3" s="26" t="s">
        <v>627</v>
      </c>
      <c r="J3" s="24" t="s">
        <v>639</v>
      </c>
      <c r="K3" s="27" t="s">
        <v>640</v>
      </c>
      <c r="L3" s="25" t="s">
        <v>641</v>
      </c>
      <c r="M3" s="25" t="s">
        <v>642</v>
      </c>
      <c r="N3" s="26" t="s">
        <v>643</v>
      </c>
      <c r="O3" s="26" t="s">
        <v>644</v>
      </c>
      <c r="P3" s="24" t="s">
        <v>17</v>
      </c>
      <c r="Q3" s="26" t="s">
        <v>645</v>
      </c>
      <c r="R3" s="24" t="s">
        <v>15</v>
      </c>
      <c r="S3" s="24" t="s">
        <v>646</v>
      </c>
      <c r="T3" s="24" t="s">
        <v>647</v>
      </c>
      <c r="U3" s="26" t="s">
        <v>648</v>
      </c>
    </row>
    <row r="4" spans="1:21" ht="21" customHeight="1" x14ac:dyDescent="0.25">
      <c r="A4" s="24">
        <v>3</v>
      </c>
      <c r="B4" s="25" t="s">
        <v>37</v>
      </c>
      <c r="C4" s="26" t="s">
        <v>649</v>
      </c>
      <c r="D4" s="25" t="s">
        <v>650</v>
      </c>
      <c r="E4" s="24" t="s">
        <v>15</v>
      </c>
      <c r="F4" s="24" t="s">
        <v>0</v>
      </c>
      <c r="G4" s="25" t="s">
        <v>625</v>
      </c>
      <c r="H4" s="25" t="s">
        <v>651</v>
      </c>
      <c r="I4" s="26" t="s">
        <v>627</v>
      </c>
      <c r="J4" s="24" t="s">
        <v>652</v>
      </c>
      <c r="K4" s="27" t="s">
        <v>158</v>
      </c>
      <c r="L4" s="25" t="s">
        <v>653</v>
      </c>
      <c r="M4" s="25" t="s">
        <v>654</v>
      </c>
      <c r="N4" s="26" t="s">
        <v>655</v>
      </c>
      <c r="O4" s="26" t="s">
        <v>656</v>
      </c>
      <c r="P4" s="24" t="s">
        <v>17</v>
      </c>
      <c r="Q4" s="26" t="s">
        <v>657</v>
      </c>
      <c r="R4" s="24" t="s">
        <v>15</v>
      </c>
      <c r="S4" s="24" t="s">
        <v>658</v>
      </c>
      <c r="T4" s="24" t="s">
        <v>647</v>
      </c>
      <c r="U4" s="26" t="s">
        <v>659</v>
      </c>
    </row>
    <row r="5" spans="1:21" ht="21" customHeight="1" x14ac:dyDescent="0.25">
      <c r="A5" s="24">
        <v>4</v>
      </c>
      <c r="B5" s="25" t="s">
        <v>53</v>
      </c>
      <c r="C5" s="26" t="s">
        <v>660</v>
      </c>
      <c r="D5" s="25" t="s">
        <v>661</v>
      </c>
      <c r="E5" s="24" t="s">
        <v>15</v>
      </c>
      <c r="F5" s="24" t="s">
        <v>16</v>
      </c>
      <c r="G5" s="25" t="s">
        <v>625</v>
      </c>
      <c r="H5" s="25" t="s">
        <v>662</v>
      </c>
      <c r="I5" s="26" t="s">
        <v>627</v>
      </c>
      <c r="J5" s="24" t="s">
        <v>663</v>
      </c>
      <c r="K5" s="27" t="s">
        <v>20</v>
      </c>
      <c r="L5" s="25" t="s">
        <v>664</v>
      </c>
      <c r="M5" s="25" t="s">
        <v>665</v>
      </c>
      <c r="N5" s="26" t="s">
        <v>666</v>
      </c>
      <c r="O5" s="26" t="s">
        <v>667</v>
      </c>
      <c r="P5" s="24" t="s">
        <v>17</v>
      </c>
      <c r="Q5" s="26" t="s">
        <v>668</v>
      </c>
      <c r="R5" s="24" t="s">
        <v>15</v>
      </c>
      <c r="S5" s="24" t="s">
        <v>669</v>
      </c>
      <c r="T5" s="24" t="s">
        <v>49</v>
      </c>
      <c r="U5" s="26" t="s">
        <v>670</v>
      </c>
    </row>
    <row r="6" spans="1:21" ht="21" customHeight="1" x14ac:dyDescent="0.25">
      <c r="A6" s="24">
        <v>5</v>
      </c>
      <c r="B6" s="25" t="s">
        <v>671</v>
      </c>
      <c r="C6" s="26" t="s">
        <v>672</v>
      </c>
      <c r="D6" s="25" t="s">
        <v>673</v>
      </c>
      <c r="E6" s="24" t="s">
        <v>15</v>
      </c>
      <c r="F6" s="24" t="s">
        <v>16</v>
      </c>
      <c r="G6" s="25" t="s">
        <v>625</v>
      </c>
      <c r="H6" s="25" t="s">
        <v>674</v>
      </c>
      <c r="I6" s="26" t="s">
        <v>627</v>
      </c>
      <c r="J6" s="24" t="s">
        <v>675</v>
      </c>
      <c r="K6" s="27" t="s">
        <v>640</v>
      </c>
      <c r="L6" s="25" t="s">
        <v>676</v>
      </c>
      <c r="M6" s="25" t="s">
        <v>677</v>
      </c>
      <c r="N6" s="26" t="s">
        <v>678</v>
      </c>
      <c r="O6" s="26" t="s">
        <v>679</v>
      </c>
      <c r="P6" s="24" t="s">
        <v>17</v>
      </c>
      <c r="Q6" s="26" t="s">
        <v>680</v>
      </c>
      <c r="R6" s="24" t="s">
        <v>15</v>
      </c>
      <c r="S6" s="24" t="s">
        <v>681</v>
      </c>
      <c r="T6" s="24" t="s">
        <v>49</v>
      </c>
      <c r="U6" s="26" t="s">
        <v>682</v>
      </c>
    </row>
    <row r="7" spans="1:21" ht="21" customHeight="1" x14ac:dyDescent="0.25">
      <c r="A7" s="24">
        <v>6</v>
      </c>
      <c r="B7" s="25" t="s">
        <v>29</v>
      </c>
      <c r="C7" s="26" t="s">
        <v>132</v>
      </c>
      <c r="D7" s="25" t="s">
        <v>683</v>
      </c>
      <c r="E7" s="24" t="s">
        <v>15</v>
      </c>
      <c r="F7" s="24" t="s">
        <v>0</v>
      </c>
      <c r="G7" s="25" t="s">
        <v>625</v>
      </c>
      <c r="H7" s="25" t="s">
        <v>684</v>
      </c>
      <c r="I7" s="26" t="s">
        <v>685</v>
      </c>
      <c r="J7" s="24" t="s">
        <v>686</v>
      </c>
      <c r="K7" s="27" t="s">
        <v>331</v>
      </c>
      <c r="L7" s="25" t="s">
        <v>687</v>
      </c>
      <c r="M7" s="25" t="s">
        <v>688</v>
      </c>
      <c r="N7" s="26" t="s">
        <v>689</v>
      </c>
      <c r="O7" s="28" t="s">
        <v>1070</v>
      </c>
      <c r="P7" s="24" t="s">
        <v>17</v>
      </c>
      <c r="Q7" s="26" t="s">
        <v>690</v>
      </c>
      <c r="R7" s="24" t="s">
        <v>15</v>
      </c>
      <c r="S7" s="24" t="s">
        <v>155</v>
      </c>
      <c r="T7" s="24" t="s">
        <v>49</v>
      </c>
      <c r="U7" s="26" t="s">
        <v>691</v>
      </c>
    </row>
    <row r="8" spans="1:21" ht="21" customHeight="1" x14ac:dyDescent="0.25">
      <c r="A8" s="24">
        <v>7</v>
      </c>
      <c r="B8" s="25" t="s">
        <v>18</v>
      </c>
      <c r="C8" s="26" t="s">
        <v>692</v>
      </c>
      <c r="D8" s="25" t="s">
        <v>693</v>
      </c>
      <c r="E8" s="24" t="s">
        <v>15</v>
      </c>
      <c r="F8" s="24" t="s">
        <v>16</v>
      </c>
      <c r="G8" s="25" t="s">
        <v>625</v>
      </c>
      <c r="H8" s="25" t="s">
        <v>694</v>
      </c>
      <c r="I8" s="26" t="s">
        <v>695</v>
      </c>
      <c r="J8" s="24" t="s">
        <v>696</v>
      </c>
      <c r="K8" s="27" t="s">
        <v>117</v>
      </c>
      <c r="L8" s="25" t="s">
        <v>697</v>
      </c>
      <c r="M8" s="25" t="s">
        <v>698</v>
      </c>
      <c r="N8" s="26" t="s">
        <v>699</v>
      </c>
      <c r="O8" s="26" t="s">
        <v>700</v>
      </c>
      <c r="P8" s="24" t="s">
        <v>17</v>
      </c>
      <c r="Q8" s="26" t="s">
        <v>701</v>
      </c>
      <c r="R8" s="24" t="s">
        <v>35</v>
      </c>
      <c r="S8" s="24" t="s">
        <v>702</v>
      </c>
      <c r="T8" s="24" t="s">
        <v>32</v>
      </c>
      <c r="U8" s="26" t="s">
        <v>703</v>
      </c>
    </row>
    <row r="9" spans="1:21" ht="21" customHeight="1" x14ac:dyDescent="0.25">
      <c r="A9" s="24">
        <v>8</v>
      </c>
      <c r="B9" s="25" t="s">
        <v>18</v>
      </c>
      <c r="C9" s="26" t="s">
        <v>54</v>
      </c>
      <c r="D9" s="25" t="s">
        <v>704</v>
      </c>
      <c r="E9" s="24" t="s">
        <v>15</v>
      </c>
      <c r="F9" s="24" t="s">
        <v>0</v>
      </c>
      <c r="G9" s="25" t="s">
        <v>625</v>
      </c>
      <c r="H9" s="25" t="s">
        <v>705</v>
      </c>
      <c r="I9" s="26" t="s">
        <v>627</v>
      </c>
      <c r="J9" s="24" t="s">
        <v>228</v>
      </c>
      <c r="K9" s="27" t="s">
        <v>158</v>
      </c>
      <c r="L9" s="25" t="s">
        <v>229</v>
      </c>
      <c r="M9" s="25" t="s">
        <v>230</v>
      </c>
      <c r="N9" s="26" t="s">
        <v>231</v>
      </c>
      <c r="O9" s="26" t="s">
        <v>526</v>
      </c>
      <c r="P9" s="24" t="s">
        <v>17</v>
      </c>
      <c r="Q9" s="26" t="s">
        <v>232</v>
      </c>
      <c r="R9" s="24" t="s">
        <v>15</v>
      </c>
      <c r="S9" s="24" t="s">
        <v>166</v>
      </c>
      <c r="T9" s="24" t="s">
        <v>32</v>
      </c>
      <c r="U9" s="26" t="s">
        <v>233</v>
      </c>
    </row>
    <row r="10" spans="1:21" ht="21" customHeight="1" x14ac:dyDescent="0.25">
      <c r="A10" s="24">
        <v>9</v>
      </c>
      <c r="B10" s="25" t="s">
        <v>706</v>
      </c>
      <c r="C10" s="26" t="s">
        <v>707</v>
      </c>
      <c r="D10" s="25" t="s">
        <v>708</v>
      </c>
      <c r="E10" s="24" t="s">
        <v>15</v>
      </c>
      <c r="F10" s="24" t="s">
        <v>0</v>
      </c>
      <c r="G10" s="25" t="s">
        <v>625</v>
      </c>
      <c r="H10" s="25" t="s">
        <v>709</v>
      </c>
      <c r="I10" s="26" t="s">
        <v>627</v>
      </c>
      <c r="J10" s="24" t="s">
        <v>710</v>
      </c>
      <c r="K10" s="27" t="s">
        <v>158</v>
      </c>
      <c r="L10" s="25" t="s">
        <v>711</v>
      </c>
      <c r="M10" s="25" t="s">
        <v>712</v>
      </c>
      <c r="N10" s="26" t="s">
        <v>713</v>
      </c>
      <c r="O10" s="26" t="s">
        <v>714</v>
      </c>
      <c r="P10" s="24" t="s">
        <v>17</v>
      </c>
      <c r="Q10" s="26" t="s">
        <v>715</v>
      </c>
      <c r="R10" s="24" t="s">
        <v>15</v>
      </c>
      <c r="S10" s="24" t="s">
        <v>43</v>
      </c>
      <c r="T10" s="24" t="s">
        <v>32</v>
      </c>
      <c r="U10" s="26" t="s">
        <v>716</v>
      </c>
    </row>
    <row r="11" spans="1:21" ht="21" customHeight="1" x14ac:dyDescent="0.25">
      <c r="A11" s="24">
        <v>10</v>
      </c>
      <c r="B11" s="25" t="s">
        <v>18</v>
      </c>
      <c r="C11" s="26" t="s">
        <v>717</v>
      </c>
      <c r="D11" s="25" t="s">
        <v>718</v>
      </c>
      <c r="E11" s="24" t="s">
        <v>15</v>
      </c>
      <c r="F11" s="24" t="s">
        <v>0</v>
      </c>
      <c r="G11" s="25" t="s">
        <v>625</v>
      </c>
      <c r="H11" s="25" t="s">
        <v>674</v>
      </c>
      <c r="I11" s="26" t="s">
        <v>685</v>
      </c>
      <c r="J11" s="24" t="s">
        <v>719</v>
      </c>
      <c r="K11" s="27" t="s">
        <v>331</v>
      </c>
      <c r="L11" s="25" t="s">
        <v>720</v>
      </c>
      <c r="M11" s="25" t="s">
        <v>721</v>
      </c>
      <c r="N11" s="26" t="s">
        <v>722</v>
      </c>
      <c r="O11" s="26" t="s">
        <v>723</v>
      </c>
      <c r="P11" s="24" t="s">
        <v>17</v>
      </c>
      <c r="Q11" s="26" t="s">
        <v>724</v>
      </c>
      <c r="R11" s="24" t="s">
        <v>15</v>
      </c>
      <c r="S11" s="24" t="s">
        <v>725</v>
      </c>
      <c r="T11" s="24" t="s">
        <v>32</v>
      </c>
      <c r="U11" s="26" t="s">
        <v>726</v>
      </c>
    </row>
    <row r="12" spans="1:21" ht="21" customHeight="1" x14ac:dyDescent="0.25">
      <c r="A12" s="24">
        <v>11</v>
      </c>
      <c r="B12" s="25" t="s">
        <v>18</v>
      </c>
      <c r="C12" s="26" t="s">
        <v>727</v>
      </c>
      <c r="D12" s="25" t="s">
        <v>728</v>
      </c>
      <c r="E12" s="24" t="s">
        <v>15</v>
      </c>
      <c r="F12" s="24" t="s">
        <v>0</v>
      </c>
      <c r="G12" s="25" t="s">
        <v>625</v>
      </c>
      <c r="H12" s="25" t="s">
        <v>674</v>
      </c>
      <c r="I12" s="26" t="s">
        <v>685</v>
      </c>
      <c r="J12" s="24" t="s">
        <v>729</v>
      </c>
      <c r="K12" s="27" t="s">
        <v>331</v>
      </c>
      <c r="L12" s="25" t="s">
        <v>730</v>
      </c>
      <c r="M12" s="25" t="s">
        <v>731</v>
      </c>
      <c r="N12" s="26" t="s">
        <v>732</v>
      </c>
      <c r="O12" s="26" t="s">
        <v>733</v>
      </c>
      <c r="P12" s="24" t="s">
        <v>17</v>
      </c>
      <c r="Q12" s="26" t="s">
        <v>734</v>
      </c>
      <c r="R12" s="24" t="s">
        <v>15</v>
      </c>
      <c r="S12" s="24" t="s">
        <v>735</v>
      </c>
      <c r="T12" s="24" t="s">
        <v>32</v>
      </c>
      <c r="U12" s="26" t="s">
        <v>736</v>
      </c>
    </row>
    <row r="13" spans="1:21" ht="21" customHeight="1" x14ac:dyDescent="0.25">
      <c r="A13" s="24">
        <v>12</v>
      </c>
      <c r="B13" s="25" t="s">
        <v>737</v>
      </c>
      <c r="C13" s="26" t="s">
        <v>738</v>
      </c>
      <c r="D13" s="25" t="s">
        <v>739</v>
      </c>
      <c r="E13" s="24" t="s">
        <v>15</v>
      </c>
      <c r="F13" s="24" t="s">
        <v>0</v>
      </c>
      <c r="G13" s="25" t="s">
        <v>625</v>
      </c>
      <c r="H13" s="25" t="s">
        <v>674</v>
      </c>
      <c r="I13" s="26" t="s">
        <v>685</v>
      </c>
      <c r="J13" s="24" t="s">
        <v>740</v>
      </c>
      <c r="K13" s="27" t="s">
        <v>331</v>
      </c>
      <c r="L13" s="25" t="s">
        <v>741</v>
      </c>
      <c r="M13" s="25" t="s">
        <v>742</v>
      </c>
      <c r="N13" s="26" t="s">
        <v>743</v>
      </c>
      <c r="O13" s="26" t="s">
        <v>744</v>
      </c>
      <c r="P13" s="24" t="s">
        <v>17</v>
      </c>
      <c r="Q13" s="26" t="s">
        <v>745</v>
      </c>
      <c r="R13" s="24" t="s">
        <v>15</v>
      </c>
      <c r="S13" s="24" t="s">
        <v>746</v>
      </c>
      <c r="T13" s="24" t="s">
        <v>32</v>
      </c>
      <c r="U13" s="26" t="s">
        <v>747</v>
      </c>
    </row>
    <row r="14" spans="1:21" ht="21" customHeight="1" x14ac:dyDescent="0.25">
      <c r="A14" s="24">
        <v>13</v>
      </c>
      <c r="B14" s="25" t="s">
        <v>748</v>
      </c>
      <c r="C14" s="26" t="s">
        <v>749</v>
      </c>
      <c r="D14" s="25" t="s">
        <v>750</v>
      </c>
      <c r="E14" s="24" t="s">
        <v>15</v>
      </c>
      <c r="F14" s="24" t="s">
        <v>0</v>
      </c>
      <c r="G14" s="25" t="s">
        <v>625</v>
      </c>
      <c r="H14" s="25" t="s">
        <v>751</v>
      </c>
      <c r="I14" s="26" t="s">
        <v>627</v>
      </c>
      <c r="J14" s="24" t="s">
        <v>752</v>
      </c>
      <c r="K14" s="27" t="s">
        <v>50</v>
      </c>
      <c r="L14" s="25" t="s">
        <v>753</v>
      </c>
      <c r="M14" s="25" t="s">
        <v>754</v>
      </c>
      <c r="N14" s="26" t="s">
        <v>755</v>
      </c>
      <c r="O14" s="26" t="s">
        <v>756</v>
      </c>
      <c r="P14" s="24" t="s">
        <v>17</v>
      </c>
      <c r="Q14" s="26" t="s">
        <v>757</v>
      </c>
      <c r="R14" s="24" t="s">
        <v>15</v>
      </c>
      <c r="S14" s="24" t="s">
        <v>36</v>
      </c>
      <c r="T14" s="24" t="s">
        <v>31</v>
      </c>
      <c r="U14" s="26" t="s">
        <v>758</v>
      </c>
    </row>
    <row r="15" spans="1:21" ht="21" customHeight="1" x14ac:dyDescent="0.25">
      <c r="A15" s="24">
        <v>14</v>
      </c>
      <c r="B15" s="25" t="s">
        <v>759</v>
      </c>
      <c r="C15" s="26" t="s">
        <v>760</v>
      </c>
      <c r="D15" s="25" t="s">
        <v>761</v>
      </c>
      <c r="E15" s="24" t="s">
        <v>15</v>
      </c>
      <c r="F15" s="24" t="s">
        <v>0</v>
      </c>
      <c r="G15" s="25" t="s">
        <v>625</v>
      </c>
      <c r="H15" s="25" t="s">
        <v>762</v>
      </c>
      <c r="I15" s="26" t="s">
        <v>627</v>
      </c>
      <c r="J15" s="24" t="s">
        <v>763</v>
      </c>
      <c r="K15" s="27" t="s">
        <v>158</v>
      </c>
      <c r="L15" s="25" t="s">
        <v>764</v>
      </c>
      <c r="M15" s="25" t="s">
        <v>765</v>
      </c>
      <c r="N15" s="26" t="s">
        <v>766</v>
      </c>
      <c r="O15" s="26" t="s">
        <v>767</v>
      </c>
      <c r="P15" s="24" t="s">
        <v>17</v>
      </c>
      <c r="Q15" s="26" t="s">
        <v>768</v>
      </c>
      <c r="R15" s="24" t="s">
        <v>15</v>
      </c>
      <c r="S15" s="24" t="s">
        <v>59</v>
      </c>
      <c r="T15" s="24" t="s">
        <v>31</v>
      </c>
      <c r="U15" s="26" t="s">
        <v>769</v>
      </c>
    </row>
    <row r="16" spans="1:21" ht="21" customHeight="1" x14ac:dyDescent="0.25">
      <c r="A16" s="24">
        <v>15</v>
      </c>
      <c r="B16" s="25" t="s">
        <v>18</v>
      </c>
      <c r="C16" s="26" t="s">
        <v>54</v>
      </c>
      <c r="D16" s="25" t="s">
        <v>704</v>
      </c>
      <c r="E16" s="24" t="s">
        <v>15</v>
      </c>
      <c r="F16" s="24" t="s">
        <v>0</v>
      </c>
      <c r="G16" s="25" t="s">
        <v>625</v>
      </c>
      <c r="H16" s="25" t="s">
        <v>762</v>
      </c>
      <c r="I16" s="26" t="s">
        <v>627</v>
      </c>
      <c r="J16" s="24" t="s">
        <v>770</v>
      </c>
      <c r="K16" s="27" t="s">
        <v>158</v>
      </c>
      <c r="L16" s="25" t="s">
        <v>771</v>
      </c>
      <c r="M16" s="25" t="s">
        <v>772</v>
      </c>
      <c r="N16" s="26" t="s">
        <v>773</v>
      </c>
      <c r="O16" s="26" t="s">
        <v>774</v>
      </c>
      <c r="P16" s="24" t="s">
        <v>17</v>
      </c>
      <c r="Q16" s="26" t="s">
        <v>775</v>
      </c>
      <c r="R16" s="24" t="s">
        <v>15</v>
      </c>
      <c r="S16" s="24" t="s">
        <v>776</v>
      </c>
      <c r="T16" s="24" t="s">
        <v>31</v>
      </c>
      <c r="U16" s="26" t="s">
        <v>777</v>
      </c>
    </row>
    <row r="17" spans="1:21" ht="21" customHeight="1" x14ac:dyDescent="0.25">
      <c r="A17" s="24">
        <v>16</v>
      </c>
      <c r="B17" s="25" t="s">
        <v>18</v>
      </c>
      <c r="C17" s="26" t="s">
        <v>447</v>
      </c>
      <c r="D17" s="25" t="s">
        <v>778</v>
      </c>
      <c r="E17" s="24" t="s">
        <v>15</v>
      </c>
      <c r="F17" s="24" t="s">
        <v>0</v>
      </c>
      <c r="G17" s="25" t="s">
        <v>625</v>
      </c>
      <c r="H17" s="25" t="s">
        <v>674</v>
      </c>
      <c r="I17" s="26" t="s">
        <v>685</v>
      </c>
      <c r="J17" s="24" t="s">
        <v>448</v>
      </c>
      <c r="K17" s="27" t="s">
        <v>331</v>
      </c>
      <c r="L17" s="25" t="s">
        <v>449</v>
      </c>
      <c r="M17" s="25" t="s">
        <v>450</v>
      </c>
      <c r="N17" s="26" t="s">
        <v>451</v>
      </c>
      <c r="O17" s="26" t="s">
        <v>564</v>
      </c>
      <c r="P17" s="24" t="s">
        <v>17</v>
      </c>
      <c r="Q17" s="26" t="s">
        <v>452</v>
      </c>
      <c r="R17" s="24" t="s">
        <v>15</v>
      </c>
      <c r="S17" s="24" t="s">
        <v>30</v>
      </c>
      <c r="T17" s="24" t="s">
        <v>31</v>
      </c>
      <c r="U17" s="26" t="s">
        <v>453</v>
      </c>
    </row>
    <row r="18" spans="1:21" ht="21" customHeight="1" x14ac:dyDescent="0.25">
      <c r="A18" s="24">
        <v>17</v>
      </c>
      <c r="B18" s="25" t="s">
        <v>779</v>
      </c>
      <c r="C18" s="26" t="s">
        <v>780</v>
      </c>
      <c r="D18" s="25" t="s">
        <v>781</v>
      </c>
      <c r="E18" s="24" t="s">
        <v>15</v>
      </c>
      <c r="F18" s="24" t="s">
        <v>0</v>
      </c>
      <c r="G18" s="25" t="s">
        <v>625</v>
      </c>
      <c r="H18" s="25" t="s">
        <v>674</v>
      </c>
      <c r="I18" s="26" t="s">
        <v>685</v>
      </c>
      <c r="J18" s="24" t="s">
        <v>782</v>
      </c>
      <c r="K18" s="27" t="s">
        <v>331</v>
      </c>
      <c r="L18" s="25" t="s">
        <v>783</v>
      </c>
      <c r="M18" s="25" t="s">
        <v>784</v>
      </c>
      <c r="N18" s="26" t="s">
        <v>785</v>
      </c>
      <c r="O18" s="26" t="s">
        <v>786</v>
      </c>
      <c r="P18" s="24" t="s">
        <v>17</v>
      </c>
      <c r="Q18" s="26" t="s">
        <v>787</v>
      </c>
      <c r="R18" s="24" t="s">
        <v>15</v>
      </c>
      <c r="S18" s="24" t="s">
        <v>788</v>
      </c>
      <c r="T18" s="24" t="s">
        <v>31</v>
      </c>
      <c r="U18" s="26" t="s">
        <v>789</v>
      </c>
    </row>
    <row r="19" spans="1:21" ht="21" customHeight="1" x14ac:dyDescent="0.25">
      <c r="A19" s="24">
        <v>18</v>
      </c>
      <c r="B19" s="25" t="s">
        <v>790</v>
      </c>
      <c r="C19" s="26" t="s">
        <v>791</v>
      </c>
      <c r="D19" s="25" t="s">
        <v>792</v>
      </c>
      <c r="E19" s="24" t="s">
        <v>15</v>
      </c>
      <c r="F19" s="24" t="s">
        <v>0</v>
      </c>
      <c r="G19" s="25" t="s">
        <v>625</v>
      </c>
      <c r="H19" s="25" t="s">
        <v>793</v>
      </c>
      <c r="I19" s="26" t="s">
        <v>794</v>
      </c>
      <c r="J19" s="24" t="s">
        <v>795</v>
      </c>
      <c r="K19" s="27" t="s">
        <v>796</v>
      </c>
      <c r="L19" s="25" t="s">
        <v>797</v>
      </c>
      <c r="M19" s="25" t="s">
        <v>798</v>
      </c>
      <c r="N19" s="26" t="s">
        <v>799</v>
      </c>
      <c r="O19" s="26" t="s">
        <v>800</v>
      </c>
      <c r="P19" s="24" t="s">
        <v>17</v>
      </c>
      <c r="Q19" s="26" t="s">
        <v>801</v>
      </c>
      <c r="R19" s="24" t="s">
        <v>15</v>
      </c>
      <c r="S19" s="24" t="s">
        <v>353</v>
      </c>
      <c r="T19" s="24" t="s">
        <v>31</v>
      </c>
      <c r="U19" s="26" t="s">
        <v>802</v>
      </c>
    </row>
    <row r="20" spans="1:21" ht="21" customHeight="1" x14ac:dyDescent="0.25">
      <c r="A20" s="24">
        <v>19</v>
      </c>
      <c r="B20" s="25" t="s">
        <v>39</v>
      </c>
      <c r="C20" s="26" t="s">
        <v>803</v>
      </c>
      <c r="D20" s="25" t="s">
        <v>804</v>
      </c>
      <c r="E20" s="24" t="s">
        <v>15</v>
      </c>
      <c r="F20" s="24" t="s">
        <v>16</v>
      </c>
      <c r="G20" s="25" t="s">
        <v>625</v>
      </c>
      <c r="H20" s="25" t="s">
        <v>793</v>
      </c>
      <c r="I20" s="26" t="s">
        <v>627</v>
      </c>
      <c r="J20" s="24" t="s">
        <v>805</v>
      </c>
      <c r="K20" s="27" t="s">
        <v>20</v>
      </c>
      <c r="L20" s="25" t="s">
        <v>806</v>
      </c>
      <c r="M20" s="25" t="s">
        <v>807</v>
      </c>
      <c r="N20" s="26" t="s">
        <v>808</v>
      </c>
      <c r="O20" s="26" t="s">
        <v>809</v>
      </c>
      <c r="P20" s="24" t="s">
        <v>17</v>
      </c>
      <c r="Q20" s="26" t="s">
        <v>810</v>
      </c>
      <c r="R20" s="24" t="s">
        <v>15</v>
      </c>
      <c r="S20" s="24" t="s">
        <v>811</v>
      </c>
      <c r="T20" s="24" t="s">
        <v>26</v>
      </c>
      <c r="U20" s="26" t="s">
        <v>812</v>
      </c>
    </row>
    <row r="21" spans="1:21" ht="21" customHeight="1" x14ac:dyDescent="0.25">
      <c r="A21" s="24">
        <v>20</v>
      </c>
      <c r="B21" s="25" t="s">
        <v>18</v>
      </c>
      <c r="C21" s="26" t="s">
        <v>119</v>
      </c>
      <c r="D21" s="25" t="s">
        <v>813</v>
      </c>
      <c r="E21" s="24" t="s">
        <v>15</v>
      </c>
      <c r="F21" s="24" t="s">
        <v>0</v>
      </c>
      <c r="G21" s="25" t="s">
        <v>625</v>
      </c>
      <c r="H21" s="25" t="s">
        <v>626</v>
      </c>
      <c r="I21" s="26" t="s">
        <v>627</v>
      </c>
      <c r="J21" s="24" t="s">
        <v>814</v>
      </c>
      <c r="K21" s="27" t="s">
        <v>50</v>
      </c>
      <c r="L21" s="25" t="s">
        <v>815</v>
      </c>
      <c r="M21" s="25" t="s">
        <v>816</v>
      </c>
      <c r="N21" s="26" t="s">
        <v>817</v>
      </c>
      <c r="O21" s="26" t="s">
        <v>818</v>
      </c>
      <c r="P21" s="24" t="s">
        <v>17</v>
      </c>
      <c r="Q21" s="26" t="s">
        <v>819</v>
      </c>
      <c r="R21" s="24" t="s">
        <v>15</v>
      </c>
      <c r="S21" s="24" t="s">
        <v>114</v>
      </c>
      <c r="T21" s="24" t="s">
        <v>26</v>
      </c>
      <c r="U21" s="26" t="s">
        <v>820</v>
      </c>
    </row>
    <row r="22" spans="1:21" ht="21" customHeight="1" x14ac:dyDescent="0.25">
      <c r="A22" s="24">
        <v>21</v>
      </c>
      <c r="B22" s="25" t="s">
        <v>821</v>
      </c>
      <c r="C22" s="26" t="s">
        <v>822</v>
      </c>
      <c r="D22" s="25" t="s">
        <v>823</v>
      </c>
      <c r="E22" s="24" t="s">
        <v>15</v>
      </c>
      <c r="F22" s="24" t="s">
        <v>16</v>
      </c>
      <c r="G22" s="25" t="s">
        <v>625</v>
      </c>
      <c r="H22" s="25" t="s">
        <v>694</v>
      </c>
      <c r="I22" s="26" t="s">
        <v>695</v>
      </c>
      <c r="J22" s="24" t="s">
        <v>824</v>
      </c>
      <c r="K22" s="27" t="s">
        <v>117</v>
      </c>
      <c r="L22" s="25" t="s">
        <v>825</v>
      </c>
      <c r="M22" s="25" t="s">
        <v>826</v>
      </c>
      <c r="N22" s="26" t="s">
        <v>827</v>
      </c>
      <c r="O22" s="26" t="s">
        <v>828</v>
      </c>
      <c r="P22" s="24" t="s">
        <v>17</v>
      </c>
      <c r="Q22" s="26" t="s">
        <v>829</v>
      </c>
      <c r="R22" s="24" t="s">
        <v>15</v>
      </c>
      <c r="S22" s="24" t="s">
        <v>30</v>
      </c>
      <c r="T22" s="24" t="s">
        <v>26</v>
      </c>
      <c r="U22" s="26" t="s">
        <v>830</v>
      </c>
    </row>
    <row r="23" spans="1:21" ht="21" customHeight="1" x14ac:dyDescent="0.25">
      <c r="A23" s="24">
        <v>22</v>
      </c>
      <c r="B23" s="25" t="s">
        <v>39</v>
      </c>
      <c r="C23" s="26" t="s">
        <v>60</v>
      </c>
      <c r="D23" s="25" t="s">
        <v>831</v>
      </c>
      <c r="E23" s="24" t="s">
        <v>15</v>
      </c>
      <c r="F23" s="24" t="s">
        <v>0</v>
      </c>
      <c r="G23" s="25" t="s">
        <v>625</v>
      </c>
      <c r="H23" s="25" t="s">
        <v>793</v>
      </c>
      <c r="I23" s="26" t="s">
        <v>627</v>
      </c>
      <c r="J23" s="24" t="s">
        <v>832</v>
      </c>
      <c r="K23" s="27" t="s">
        <v>158</v>
      </c>
      <c r="L23" s="25" t="s">
        <v>833</v>
      </c>
      <c r="M23" s="25" t="s">
        <v>834</v>
      </c>
      <c r="N23" s="26" t="s">
        <v>835</v>
      </c>
      <c r="O23" s="26" t="s">
        <v>836</v>
      </c>
      <c r="P23" s="24" t="s">
        <v>17</v>
      </c>
      <c r="Q23" s="26" t="s">
        <v>837</v>
      </c>
      <c r="R23" s="24" t="s">
        <v>15</v>
      </c>
      <c r="S23" s="24" t="s">
        <v>838</v>
      </c>
      <c r="T23" s="24" t="s">
        <v>26</v>
      </c>
      <c r="U23" s="26" t="s">
        <v>839</v>
      </c>
    </row>
    <row r="24" spans="1:21" ht="21" customHeight="1" x14ac:dyDescent="0.25">
      <c r="A24" s="24">
        <v>23</v>
      </c>
      <c r="B24" s="25" t="s">
        <v>18</v>
      </c>
      <c r="C24" s="26" t="s">
        <v>368</v>
      </c>
      <c r="D24" s="25" t="s">
        <v>840</v>
      </c>
      <c r="E24" s="24" t="s">
        <v>15</v>
      </c>
      <c r="F24" s="24" t="s">
        <v>0</v>
      </c>
      <c r="G24" s="25" t="s">
        <v>625</v>
      </c>
      <c r="H24" s="25" t="s">
        <v>674</v>
      </c>
      <c r="I24" s="26" t="s">
        <v>685</v>
      </c>
      <c r="J24" s="24" t="s">
        <v>369</v>
      </c>
      <c r="K24" s="27" t="s">
        <v>331</v>
      </c>
      <c r="L24" s="25" t="s">
        <v>370</v>
      </c>
      <c r="M24" s="25" t="s">
        <v>371</v>
      </c>
      <c r="N24" s="26" t="s">
        <v>372</v>
      </c>
      <c r="O24" s="26" t="s">
        <v>573</v>
      </c>
      <c r="P24" s="24" t="s">
        <v>17</v>
      </c>
      <c r="Q24" s="26" t="s">
        <v>373</v>
      </c>
      <c r="R24" s="24" t="s">
        <v>15</v>
      </c>
      <c r="S24" s="24" t="s">
        <v>156</v>
      </c>
      <c r="T24" s="24" t="s">
        <v>26</v>
      </c>
      <c r="U24" s="26" t="s">
        <v>374</v>
      </c>
    </row>
    <row r="25" spans="1:21" ht="21" customHeight="1" x14ac:dyDescent="0.25">
      <c r="A25" s="24">
        <v>24</v>
      </c>
      <c r="B25" s="25" t="s">
        <v>113</v>
      </c>
      <c r="C25" s="26" t="s">
        <v>841</v>
      </c>
      <c r="D25" s="25" t="s">
        <v>842</v>
      </c>
      <c r="E25" s="24" t="s">
        <v>15</v>
      </c>
      <c r="F25" s="24" t="s">
        <v>0</v>
      </c>
      <c r="G25" s="25" t="s">
        <v>625</v>
      </c>
      <c r="H25" s="25" t="s">
        <v>674</v>
      </c>
      <c r="I25" s="26" t="s">
        <v>685</v>
      </c>
      <c r="J25" s="24" t="s">
        <v>843</v>
      </c>
      <c r="K25" s="27" t="s">
        <v>331</v>
      </c>
      <c r="L25" s="25" t="s">
        <v>844</v>
      </c>
      <c r="M25" s="25" t="s">
        <v>845</v>
      </c>
      <c r="N25" s="26" t="s">
        <v>846</v>
      </c>
      <c r="O25" s="26" t="s">
        <v>847</v>
      </c>
      <c r="P25" s="24" t="s">
        <v>17</v>
      </c>
      <c r="Q25" s="26" t="s">
        <v>848</v>
      </c>
      <c r="R25" s="24" t="s">
        <v>15</v>
      </c>
      <c r="S25" s="24" t="s">
        <v>141</v>
      </c>
      <c r="T25" s="24" t="s">
        <v>26</v>
      </c>
      <c r="U25" s="26" t="s">
        <v>849</v>
      </c>
    </row>
    <row r="26" spans="1:21" ht="21" customHeight="1" x14ac:dyDescent="0.25">
      <c r="A26" s="24">
        <v>25</v>
      </c>
      <c r="B26" s="25" t="s">
        <v>18</v>
      </c>
      <c r="C26" s="26" t="s">
        <v>387</v>
      </c>
      <c r="D26" s="25" t="s">
        <v>850</v>
      </c>
      <c r="E26" s="24" t="s">
        <v>15</v>
      </c>
      <c r="F26" s="24" t="s">
        <v>0</v>
      </c>
      <c r="G26" s="25" t="s">
        <v>625</v>
      </c>
      <c r="H26" s="25" t="s">
        <v>674</v>
      </c>
      <c r="I26" s="26" t="s">
        <v>685</v>
      </c>
      <c r="J26" s="24" t="s">
        <v>388</v>
      </c>
      <c r="K26" s="27" t="s">
        <v>331</v>
      </c>
      <c r="L26" s="25" t="s">
        <v>389</v>
      </c>
      <c r="M26" s="25" t="s">
        <v>390</v>
      </c>
      <c r="N26" s="26" t="s">
        <v>391</v>
      </c>
      <c r="O26" s="26" t="s">
        <v>576</v>
      </c>
      <c r="P26" s="24" t="s">
        <v>17</v>
      </c>
      <c r="Q26" s="26" t="s">
        <v>392</v>
      </c>
      <c r="R26" s="24" t="s">
        <v>15</v>
      </c>
      <c r="S26" s="24" t="s">
        <v>393</v>
      </c>
      <c r="T26" s="24" t="s">
        <v>26</v>
      </c>
      <c r="U26" s="26" t="s">
        <v>394</v>
      </c>
    </row>
    <row r="27" spans="1:21" ht="21" customHeight="1" x14ac:dyDescent="0.25">
      <c r="A27" s="24">
        <v>26</v>
      </c>
      <c r="B27" s="25" t="s">
        <v>41</v>
      </c>
      <c r="C27" s="26" t="s">
        <v>851</v>
      </c>
      <c r="D27" s="25" t="s">
        <v>852</v>
      </c>
      <c r="E27" s="24" t="s">
        <v>15</v>
      </c>
      <c r="F27" s="24" t="s">
        <v>0</v>
      </c>
      <c r="G27" s="25" t="s">
        <v>625</v>
      </c>
      <c r="H27" s="25" t="s">
        <v>674</v>
      </c>
      <c r="I27" s="26" t="s">
        <v>685</v>
      </c>
      <c r="J27" s="24" t="s">
        <v>853</v>
      </c>
      <c r="K27" s="27" t="s">
        <v>331</v>
      </c>
      <c r="L27" s="25" t="s">
        <v>854</v>
      </c>
      <c r="M27" s="25" t="s">
        <v>855</v>
      </c>
      <c r="N27" s="26" t="s">
        <v>856</v>
      </c>
      <c r="O27" s="26" t="s">
        <v>857</v>
      </c>
      <c r="P27" s="24" t="s">
        <v>17</v>
      </c>
      <c r="Q27" s="26" t="s">
        <v>858</v>
      </c>
      <c r="R27" s="24" t="s">
        <v>15</v>
      </c>
      <c r="S27" s="24" t="s">
        <v>859</v>
      </c>
      <c r="T27" s="24" t="s">
        <v>26</v>
      </c>
      <c r="U27" s="26" t="s">
        <v>860</v>
      </c>
    </row>
    <row r="28" spans="1:21" ht="21" customHeight="1" x14ac:dyDescent="0.25">
      <c r="A28" s="24">
        <v>27</v>
      </c>
      <c r="B28" s="25" t="s">
        <v>29</v>
      </c>
      <c r="C28" s="26" t="s">
        <v>861</v>
      </c>
      <c r="D28" s="25" t="s">
        <v>862</v>
      </c>
      <c r="E28" s="24" t="s">
        <v>15</v>
      </c>
      <c r="F28" s="24" t="s">
        <v>0</v>
      </c>
      <c r="G28" s="25" t="s">
        <v>625</v>
      </c>
      <c r="H28" s="25" t="s">
        <v>15</v>
      </c>
      <c r="I28" s="26" t="s">
        <v>863</v>
      </c>
      <c r="J28" s="24" t="s">
        <v>864</v>
      </c>
      <c r="K28" s="27" t="s">
        <v>865</v>
      </c>
      <c r="L28" s="25" t="s">
        <v>866</v>
      </c>
      <c r="M28" s="25" t="s">
        <v>867</v>
      </c>
      <c r="N28" s="26" t="s">
        <v>868</v>
      </c>
      <c r="O28" s="26" t="s">
        <v>869</v>
      </c>
      <c r="P28" s="24" t="s">
        <v>17</v>
      </c>
      <c r="Q28" s="26" t="s">
        <v>870</v>
      </c>
      <c r="R28" s="24" t="s">
        <v>15</v>
      </c>
      <c r="S28" s="24" t="s">
        <v>871</v>
      </c>
      <c r="T28" s="24" t="s">
        <v>27</v>
      </c>
      <c r="U28" s="26" t="s">
        <v>872</v>
      </c>
    </row>
    <row r="29" spans="1:21" ht="21" customHeight="1" x14ac:dyDescent="0.25">
      <c r="A29" s="24">
        <v>28</v>
      </c>
      <c r="B29" s="25" t="s">
        <v>599</v>
      </c>
      <c r="C29" s="26" t="s">
        <v>873</v>
      </c>
      <c r="D29" s="25" t="s">
        <v>874</v>
      </c>
      <c r="E29" s="24" t="s">
        <v>15</v>
      </c>
      <c r="F29" s="24" t="s">
        <v>16</v>
      </c>
      <c r="G29" s="25" t="s">
        <v>625</v>
      </c>
      <c r="H29" s="25" t="s">
        <v>875</v>
      </c>
      <c r="I29" s="26" t="s">
        <v>876</v>
      </c>
      <c r="J29" s="24" t="s">
        <v>877</v>
      </c>
      <c r="K29" s="27" t="s">
        <v>48</v>
      </c>
      <c r="L29" s="25" t="s">
        <v>878</v>
      </c>
      <c r="M29" s="25" t="s">
        <v>879</v>
      </c>
      <c r="N29" s="26" t="s">
        <v>880</v>
      </c>
      <c r="O29" s="26" t="s">
        <v>881</v>
      </c>
      <c r="P29" s="24" t="s">
        <v>17</v>
      </c>
      <c r="Q29" s="26" t="s">
        <v>882</v>
      </c>
      <c r="R29" s="24" t="s">
        <v>15</v>
      </c>
      <c r="S29" s="24" t="s">
        <v>883</v>
      </c>
      <c r="T29" s="24" t="s">
        <v>27</v>
      </c>
      <c r="U29" s="26" t="s">
        <v>884</v>
      </c>
    </row>
    <row r="30" spans="1:21" ht="21" customHeight="1" x14ac:dyDescent="0.25">
      <c r="A30" s="24">
        <v>29</v>
      </c>
      <c r="B30" s="25" t="s">
        <v>39</v>
      </c>
      <c r="C30" s="26" t="s">
        <v>885</v>
      </c>
      <c r="D30" s="25" t="s">
        <v>886</v>
      </c>
      <c r="E30" s="24" t="s">
        <v>15</v>
      </c>
      <c r="F30" s="24" t="s">
        <v>0</v>
      </c>
      <c r="G30" s="25" t="s">
        <v>625</v>
      </c>
      <c r="H30" s="25" t="s">
        <v>887</v>
      </c>
      <c r="I30" s="26" t="s">
        <v>627</v>
      </c>
      <c r="J30" s="24" t="s">
        <v>888</v>
      </c>
      <c r="K30" s="27" t="s">
        <v>128</v>
      </c>
      <c r="L30" s="25" t="s">
        <v>889</v>
      </c>
      <c r="M30" s="25" t="s">
        <v>890</v>
      </c>
      <c r="N30" s="26" t="s">
        <v>891</v>
      </c>
      <c r="O30" s="26" t="s">
        <v>892</v>
      </c>
      <c r="P30" s="24" t="s">
        <v>17</v>
      </c>
      <c r="Q30" s="26" t="s">
        <v>893</v>
      </c>
      <c r="R30" s="24" t="s">
        <v>15</v>
      </c>
      <c r="S30" s="24" t="s">
        <v>52</v>
      </c>
      <c r="T30" s="24" t="s">
        <v>27</v>
      </c>
      <c r="U30" s="26" t="s">
        <v>895</v>
      </c>
    </row>
    <row r="31" spans="1:21" ht="21" customHeight="1" x14ac:dyDescent="0.25">
      <c r="A31" s="24">
        <v>30</v>
      </c>
      <c r="B31" s="25" t="s">
        <v>29</v>
      </c>
      <c r="C31" s="26" t="s">
        <v>173</v>
      </c>
      <c r="D31" s="25" t="s">
        <v>896</v>
      </c>
      <c r="E31" s="24" t="s">
        <v>15</v>
      </c>
      <c r="F31" s="24" t="s">
        <v>0</v>
      </c>
      <c r="G31" s="25" t="s">
        <v>625</v>
      </c>
      <c r="H31" s="25" t="s">
        <v>793</v>
      </c>
      <c r="I31" s="26" t="s">
        <v>627</v>
      </c>
      <c r="J31" s="24" t="s">
        <v>174</v>
      </c>
      <c r="K31" s="27" t="s">
        <v>158</v>
      </c>
      <c r="L31" s="25" t="s">
        <v>175</v>
      </c>
      <c r="M31" s="25" t="s">
        <v>176</v>
      </c>
      <c r="N31" s="26" t="s">
        <v>177</v>
      </c>
      <c r="O31" s="26" t="s">
        <v>578</v>
      </c>
      <c r="P31" s="24" t="s">
        <v>17</v>
      </c>
      <c r="Q31" s="26" t="s">
        <v>178</v>
      </c>
      <c r="R31" s="24" t="s">
        <v>15</v>
      </c>
      <c r="S31" s="24" t="s">
        <v>179</v>
      </c>
      <c r="T31" s="24" t="s">
        <v>27</v>
      </c>
      <c r="U31" s="26" t="s">
        <v>180</v>
      </c>
    </row>
    <row r="32" spans="1:21" ht="21" customHeight="1" x14ac:dyDescent="0.25">
      <c r="A32" s="24">
        <v>31</v>
      </c>
      <c r="B32" s="25" t="s">
        <v>113</v>
      </c>
      <c r="C32" s="26" t="s">
        <v>347</v>
      </c>
      <c r="D32" s="25" t="s">
        <v>897</v>
      </c>
      <c r="E32" s="24" t="s">
        <v>15</v>
      </c>
      <c r="F32" s="24" t="s">
        <v>0</v>
      </c>
      <c r="G32" s="25" t="s">
        <v>625</v>
      </c>
      <c r="H32" s="25" t="s">
        <v>674</v>
      </c>
      <c r="I32" s="26" t="s">
        <v>685</v>
      </c>
      <c r="J32" s="24" t="s">
        <v>348</v>
      </c>
      <c r="K32" s="27" t="s">
        <v>331</v>
      </c>
      <c r="L32" s="25" t="s">
        <v>349</v>
      </c>
      <c r="M32" s="25" t="s">
        <v>350</v>
      </c>
      <c r="N32" s="26" t="s">
        <v>351</v>
      </c>
      <c r="O32" s="26" t="s">
        <v>584</v>
      </c>
      <c r="P32" s="24" t="s">
        <v>17</v>
      </c>
      <c r="Q32" s="26" t="s">
        <v>352</v>
      </c>
      <c r="R32" s="24" t="s">
        <v>15</v>
      </c>
      <c r="S32" s="24" t="s">
        <v>353</v>
      </c>
      <c r="T32" s="24" t="s">
        <v>27</v>
      </c>
      <c r="U32" s="26" t="s">
        <v>354</v>
      </c>
    </row>
    <row r="33" spans="1:21" ht="21" customHeight="1" x14ac:dyDescent="0.25">
      <c r="A33" s="24">
        <v>32</v>
      </c>
      <c r="B33" s="25" t="s">
        <v>18</v>
      </c>
      <c r="C33" s="26" t="s">
        <v>355</v>
      </c>
      <c r="D33" s="25" t="s">
        <v>898</v>
      </c>
      <c r="E33" s="24" t="s">
        <v>15</v>
      </c>
      <c r="F33" s="24" t="s">
        <v>0</v>
      </c>
      <c r="G33" s="25" t="s">
        <v>625</v>
      </c>
      <c r="H33" s="25" t="s">
        <v>674</v>
      </c>
      <c r="I33" s="26" t="s">
        <v>685</v>
      </c>
      <c r="J33" s="24" t="s">
        <v>356</v>
      </c>
      <c r="K33" s="27" t="s">
        <v>331</v>
      </c>
      <c r="L33" s="25" t="s">
        <v>357</v>
      </c>
      <c r="M33" s="25" t="s">
        <v>358</v>
      </c>
      <c r="N33" s="26" t="s">
        <v>359</v>
      </c>
      <c r="O33" s="26" t="s">
        <v>585</v>
      </c>
      <c r="P33" s="24" t="s">
        <v>17</v>
      </c>
      <c r="Q33" s="26" t="s">
        <v>360</v>
      </c>
      <c r="R33" s="24" t="s">
        <v>15</v>
      </c>
      <c r="S33" s="24" t="s">
        <v>112</v>
      </c>
      <c r="T33" s="24" t="s">
        <v>27</v>
      </c>
      <c r="U33" s="26" t="s">
        <v>361</v>
      </c>
    </row>
    <row r="34" spans="1:21" ht="21" customHeight="1" x14ac:dyDescent="0.25">
      <c r="A34" s="24">
        <v>33</v>
      </c>
      <c r="B34" s="25" t="s">
        <v>39</v>
      </c>
      <c r="C34" s="26" t="s">
        <v>803</v>
      </c>
      <c r="D34" s="25" t="s">
        <v>804</v>
      </c>
      <c r="E34" s="24" t="s">
        <v>15</v>
      </c>
      <c r="F34" s="24" t="s">
        <v>16</v>
      </c>
      <c r="G34" s="25" t="s">
        <v>625</v>
      </c>
      <c r="H34" s="25" t="s">
        <v>899</v>
      </c>
      <c r="I34" s="26" t="s">
        <v>627</v>
      </c>
      <c r="J34" s="24" t="s">
        <v>900</v>
      </c>
      <c r="K34" s="27" t="s">
        <v>20</v>
      </c>
      <c r="L34" s="25" t="s">
        <v>806</v>
      </c>
      <c r="M34" s="25" t="s">
        <v>807</v>
      </c>
      <c r="N34" s="26" t="s">
        <v>901</v>
      </c>
      <c r="O34" s="26" t="s">
        <v>902</v>
      </c>
      <c r="P34" s="24" t="s">
        <v>17</v>
      </c>
      <c r="Q34" s="26" t="s">
        <v>810</v>
      </c>
      <c r="R34" s="24" t="s">
        <v>15</v>
      </c>
      <c r="S34" s="24" t="s">
        <v>109</v>
      </c>
      <c r="T34" s="24" t="s">
        <v>58</v>
      </c>
      <c r="U34" s="26" t="s">
        <v>903</v>
      </c>
    </row>
    <row r="35" spans="1:21" ht="21" customHeight="1" x14ac:dyDescent="0.25">
      <c r="A35" s="24">
        <v>34</v>
      </c>
      <c r="B35" s="25" t="s">
        <v>42</v>
      </c>
      <c r="C35" s="26" t="s">
        <v>904</v>
      </c>
      <c r="D35" s="25" t="s">
        <v>905</v>
      </c>
      <c r="E35" s="24" t="s">
        <v>15</v>
      </c>
      <c r="F35" s="24" t="s">
        <v>0</v>
      </c>
      <c r="G35" s="25" t="s">
        <v>625</v>
      </c>
      <c r="H35" s="25" t="s">
        <v>674</v>
      </c>
      <c r="I35" s="26" t="s">
        <v>685</v>
      </c>
      <c r="J35" s="24" t="s">
        <v>906</v>
      </c>
      <c r="K35" s="27" t="s">
        <v>331</v>
      </c>
      <c r="L35" s="25" t="s">
        <v>907</v>
      </c>
      <c r="M35" s="25" t="s">
        <v>908</v>
      </c>
      <c r="N35" s="26" t="s">
        <v>909</v>
      </c>
      <c r="O35" s="26" t="s">
        <v>910</v>
      </c>
      <c r="P35" s="24" t="s">
        <v>17</v>
      </c>
      <c r="Q35" s="26" t="s">
        <v>911</v>
      </c>
      <c r="R35" s="24" t="s">
        <v>15</v>
      </c>
      <c r="S35" s="24" t="s">
        <v>912</v>
      </c>
      <c r="T35" s="24" t="s">
        <v>58</v>
      </c>
      <c r="U35" s="26" t="s">
        <v>913</v>
      </c>
    </row>
    <row r="36" spans="1:21" ht="21" customHeight="1" x14ac:dyDescent="0.25">
      <c r="A36" s="24">
        <v>35</v>
      </c>
      <c r="B36" s="25" t="s">
        <v>18</v>
      </c>
      <c r="C36" s="26" t="s">
        <v>914</v>
      </c>
      <c r="D36" s="25" t="s">
        <v>915</v>
      </c>
      <c r="E36" s="24" t="s">
        <v>15</v>
      </c>
      <c r="F36" s="24" t="s">
        <v>0</v>
      </c>
      <c r="G36" s="25" t="s">
        <v>625</v>
      </c>
      <c r="H36" s="25" t="s">
        <v>674</v>
      </c>
      <c r="I36" s="26" t="s">
        <v>685</v>
      </c>
      <c r="J36" s="24" t="s">
        <v>916</v>
      </c>
      <c r="K36" s="27" t="s">
        <v>331</v>
      </c>
      <c r="L36" s="25" t="s">
        <v>917</v>
      </c>
      <c r="M36" s="25" t="s">
        <v>918</v>
      </c>
      <c r="N36" s="26" t="s">
        <v>919</v>
      </c>
      <c r="O36" s="26" t="s">
        <v>920</v>
      </c>
      <c r="P36" s="24" t="s">
        <v>17</v>
      </c>
      <c r="Q36" s="26" t="s">
        <v>921</v>
      </c>
      <c r="R36" s="24" t="s">
        <v>15</v>
      </c>
      <c r="S36" s="24" t="s">
        <v>141</v>
      </c>
      <c r="T36" s="24" t="s">
        <v>58</v>
      </c>
      <c r="U36" s="26" t="s">
        <v>922</v>
      </c>
    </row>
    <row r="37" spans="1:21" ht="21" customHeight="1" x14ac:dyDescent="0.25">
      <c r="A37" s="24">
        <v>36</v>
      </c>
      <c r="B37" s="25" t="s">
        <v>39</v>
      </c>
      <c r="C37" s="26" t="s">
        <v>803</v>
      </c>
      <c r="D37" s="25" t="s">
        <v>804</v>
      </c>
      <c r="E37" s="24" t="s">
        <v>15</v>
      </c>
      <c r="F37" s="24" t="s">
        <v>0</v>
      </c>
      <c r="G37" s="25" t="s">
        <v>625</v>
      </c>
      <c r="H37" s="25" t="s">
        <v>923</v>
      </c>
      <c r="I37" s="26" t="s">
        <v>627</v>
      </c>
      <c r="J37" s="24" t="s">
        <v>924</v>
      </c>
      <c r="K37" s="27" t="s">
        <v>158</v>
      </c>
      <c r="L37" s="25" t="s">
        <v>925</v>
      </c>
      <c r="M37" s="25" t="s">
        <v>926</v>
      </c>
      <c r="N37" s="26" t="s">
        <v>927</v>
      </c>
      <c r="O37" s="26" t="s">
        <v>928</v>
      </c>
      <c r="P37" s="24" t="s">
        <v>17</v>
      </c>
      <c r="Q37" s="26" t="s">
        <v>929</v>
      </c>
      <c r="R37" s="24" t="s">
        <v>161</v>
      </c>
      <c r="S37" s="24" t="s">
        <v>930</v>
      </c>
      <c r="T37" s="24" t="s">
        <v>75</v>
      </c>
      <c r="U37" s="26" t="s">
        <v>931</v>
      </c>
    </row>
    <row r="38" spans="1:21" ht="21" customHeight="1" x14ac:dyDescent="0.25">
      <c r="A38" s="24">
        <v>37</v>
      </c>
      <c r="B38" s="25" t="s">
        <v>18</v>
      </c>
      <c r="C38" s="26" t="s">
        <v>73</v>
      </c>
      <c r="D38" s="25" t="s">
        <v>932</v>
      </c>
      <c r="E38" s="24" t="s">
        <v>15</v>
      </c>
      <c r="F38" s="24" t="s">
        <v>0</v>
      </c>
      <c r="G38" s="25" t="s">
        <v>625</v>
      </c>
      <c r="H38" s="25" t="s">
        <v>933</v>
      </c>
      <c r="I38" s="26" t="s">
        <v>627</v>
      </c>
      <c r="J38" s="24" t="s">
        <v>934</v>
      </c>
      <c r="K38" s="27" t="s">
        <v>158</v>
      </c>
      <c r="L38" s="25" t="s">
        <v>935</v>
      </c>
      <c r="M38" s="25" t="s">
        <v>936</v>
      </c>
      <c r="N38" s="26" t="s">
        <v>937</v>
      </c>
      <c r="O38" s="26" t="s">
        <v>938</v>
      </c>
      <c r="P38" s="24" t="s">
        <v>17</v>
      </c>
      <c r="Q38" s="26" t="s">
        <v>939</v>
      </c>
      <c r="R38" s="24" t="s">
        <v>15</v>
      </c>
      <c r="S38" s="24" t="s">
        <v>162</v>
      </c>
      <c r="T38" s="24" t="s">
        <v>44</v>
      </c>
      <c r="U38" s="26" t="s">
        <v>940</v>
      </c>
    </row>
    <row r="39" spans="1:21" ht="21" customHeight="1" x14ac:dyDescent="0.25">
      <c r="A39" s="24">
        <v>38</v>
      </c>
      <c r="B39" s="25" t="s">
        <v>42</v>
      </c>
      <c r="C39" s="26" t="s">
        <v>941</v>
      </c>
      <c r="D39" s="25" t="s">
        <v>942</v>
      </c>
      <c r="E39" s="24" t="s">
        <v>15</v>
      </c>
      <c r="F39" s="24" t="s">
        <v>0</v>
      </c>
      <c r="G39" s="25" t="s">
        <v>625</v>
      </c>
      <c r="H39" s="25" t="s">
        <v>933</v>
      </c>
      <c r="I39" s="26" t="s">
        <v>627</v>
      </c>
      <c r="J39" s="24" t="s">
        <v>943</v>
      </c>
      <c r="K39" s="27" t="s">
        <v>158</v>
      </c>
      <c r="L39" s="25" t="s">
        <v>944</v>
      </c>
      <c r="M39" s="25" t="s">
        <v>945</v>
      </c>
      <c r="N39" s="26" t="s">
        <v>946</v>
      </c>
      <c r="O39" s="26" t="s">
        <v>947</v>
      </c>
      <c r="P39" s="24" t="s">
        <v>17</v>
      </c>
      <c r="Q39" s="26" t="s">
        <v>948</v>
      </c>
      <c r="R39" s="24" t="s">
        <v>15</v>
      </c>
      <c r="S39" s="24" t="s">
        <v>838</v>
      </c>
      <c r="T39" s="24" t="s">
        <v>44</v>
      </c>
      <c r="U39" s="26" t="s">
        <v>949</v>
      </c>
    </row>
    <row r="40" spans="1:21" ht="21" customHeight="1" x14ac:dyDescent="0.25">
      <c r="A40" s="24">
        <v>39</v>
      </c>
      <c r="B40" s="25" t="s">
        <v>950</v>
      </c>
      <c r="C40" s="26" t="s">
        <v>951</v>
      </c>
      <c r="D40" s="25" t="s">
        <v>952</v>
      </c>
      <c r="E40" s="24" t="s">
        <v>15</v>
      </c>
      <c r="F40" s="24" t="s">
        <v>0</v>
      </c>
      <c r="G40" s="25" t="s">
        <v>625</v>
      </c>
      <c r="H40" s="25" t="s">
        <v>674</v>
      </c>
      <c r="I40" s="26" t="s">
        <v>685</v>
      </c>
      <c r="J40" s="24" t="s">
        <v>953</v>
      </c>
      <c r="K40" s="27" t="s">
        <v>331</v>
      </c>
      <c r="L40" s="25" t="s">
        <v>954</v>
      </c>
      <c r="M40" s="25" t="s">
        <v>955</v>
      </c>
      <c r="N40" s="26" t="s">
        <v>956</v>
      </c>
      <c r="O40" s="26" t="s">
        <v>957</v>
      </c>
      <c r="P40" s="24" t="s">
        <v>17</v>
      </c>
      <c r="Q40" s="26" t="s">
        <v>958</v>
      </c>
      <c r="R40" s="24" t="s">
        <v>15</v>
      </c>
      <c r="S40" s="24" t="s">
        <v>959</v>
      </c>
      <c r="T40" s="24" t="s">
        <v>44</v>
      </c>
      <c r="U40" s="26" t="s">
        <v>960</v>
      </c>
    </row>
    <row r="41" spans="1:21" ht="21" customHeight="1" x14ac:dyDescent="0.25">
      <c r="A41" s="24">
        <v>40</v>
      </c>
      <c r="B41" s="25" t="s">
        <v>42</v>
      </c>
      <c r="C41" s="26" t="s">
        <v>961</v>
      </c>
      <c r="D41" s="25" t="s">
        <v>962</v>
      </c>
      <c r="E41" s="24" t="s">
        <v>15</v>
      </c>
      <c r="F41" s="24" t="s">
        <v>0</v>
      </c>
      <c r="G41" s="25" t="s">
        <v>625</v>
      </c>
      <c r="H41" s="25" t="s">
        <v>15</v>
      </c>
      <c r="I41" s="26" t="s">
        <v>863</v>
      </c>
      <c r="J41" s="24" t="s">
        <v>963</v>
      </c>
      <c r="K41" s="27" t="s">
        <v>865</v>
      </c>
      <c r="L41" s="25" t="s">
        <v>964</v>
      </c>
      <c r="M41" s="25" t="s">
        <v>965</v>
      </c>
      <c r="N41" s="26" t="s">
        <v>966</v>
      </c>
      <c r="O41" s="26" t="s">
        <v>967</v>
      </c>
      <c r="P41" s="24" t="s">
        <v>17</v>
      </c>
      <c r="Q41" s="26" t="s">
        <v>870</v>
      </c>
      <c r="R41" s="24" t="s">
        <v>35</v>
      </c>
      <c r="S41" s="24" t="s">
        <v>968</v>
      </c>
      <c r="T41" s="24" t="s">
        <v>969</v>
      </c>
      <c r="U41" s="26" t="s">
        <v>970</v>
      </c>
    </row>
    <row r="42" spans="1:21" ht="21" customHeight="1" x14ac:dyDescent="0.25">
      <c r="A42" s="24">
        <v>41</v>
      </c>
      <c r="B42" s="25" t="s">
        <v>42</v>
      </c>
      <c r="C42" s="26" t="s">
        <v>971</v>
      </c>
      <c r="D42" s="25" t="s">
        <v>972</v>
      </c>
      <c r="E42" s="24" t="s">
        <v>15</v>
      </c>
      <c r="F42" s="24" t="s">
        <v>16</v>
      </c>
      <c r="G42" s="25" t="s">
        <v>625</v>
      </c>
      <c r="H42" s="25" t="s">
        <v>973</v>
      </c>
      <c r="I42" s="26" t="s">
        <v>627</v>
      </c>
      <c r="J42" s="24" t="s">
        <v>974</v>
      </c>
      <c r="K42" s="27" t="s">
        <v>20</v>
      </c>
      <c r="L42" s="25" t="s">
        <v>975</v>
      </c>
      <c r="M42" s="25" t="s">
        <v>976</v>
      </c>
      <c r="N42" s="26" t="s">
        <v>977</v>
      </c>
      <c r="O42" s="26" t="s">
        <v>978</v>
      </c>
      <c r="P42" s="24" t="s">
        <v>17</v>
      </c>
      <c r="Q42" s="26" t="s">
        <v>979</v>
      </c>
      <c r="R42" s="24" t="s">
        <v>35</v>
      </c>
      <c r="S42" s="24" t="s">
        <v>980</v>
      </c>
      <c r="T42" s="24" t="s">
        <v>981</v>
      </c>
      <c r="U42" s="26" t="s">
        <v>982</v>
      </c>
    </row>
    <row r="43" spans="1:21" ht="21" customHeight="1" x14ac:dyDescent="0.25">
      <c r="A43" s="24">
        <v>42</v>
      </c>
      <c r="B43" s="25" t="s">
        <v>18</v>
      </c>
      <c r="C43" s="26" t="s">
        <v>19</v>
      </c>
      <c r="D43" s="25" t="s">
        <v>983</v>
      </c>
      <c r="E43" s="24" t="s">
        <v>15</v>
      </c>
      <c r="F43" s="24" t="s">
        <v>0</v>
      </c>
      <c r="G43" s="25" t="s">
        <v>625</v>
      </c>
      <c r="H43" s="25" t="s">
        <v>674</v>
      </c>
      <c r="I43" s="26" t="s">
        <v>685</v>
      </c>
      <c r="J43" s="24" t="s">
        <v>984</v>
      </c>
      <c r="K43" s="27" t="s">
        <v>331</v>
      </c>
      <c r="L43" s="25" t="s">
        <v>985</v>
      </c>
      <c r="M43" s="25" t="s">
        <v>986</v>
      </c>
      <c r="N43" s="26" t="s">
        <v>987</v>
      </c>
      <c r="O43" s="26" t="s">
        <v>988</v>
      </c>
      <c r="P43" s="24" t="s">
        <v>989</v>
      </c>
      <c r="Q43" s="26" t="s">
        <v>990</v>
      </c>
      <c r="R43" s="24" t="s">
        <v>15</v>
      </c>
      <c r="S43" s="24" t="s">
        <v>393</v>
      </c>
      <c r="T43" s="24" t="s">
        <v>57</v>
      </c>
      <c r="U43" s="26" t="s">
        <v>991</v>
      </c>
    </row>
    <row r="44" spans="1:21" ht="21" customHeight="1" x14ac:dyDescent="0.25">
      <c r="A44" s="24">
        <v>43</v>
      </c>
      <c r="B44" s="25" t="s">
        <v>18</v>
      </c>
      <c r="C44" s="26" t="s">
        <v>992</v>
      </c>
      <c r="D44" s="25" t="s">
        <v>993</v>
      </c>
      <c r="E44" s="24" t="s">
        <v>15</v>
      </c>
      <c r="F44" s="24" t="s">
        <v>0</v>
      </c>
      <c r="G44" s="25" t="s">
        <v>625</v>
      </c>
      <c r="H44" s="25" t="s">
        <v>674</v>
      </c>
      <c r="I44" s="26" t="s">
        <v>685</v>
      </c>
      <c r="J44" s="24" t="s">
        <v>994</v>
      </c>
      <c r="K44" s="27" t="s">
        <v>331</v>
      </c>
      <c r="L44" s="25" t="s">
        <v>995</v>
      </c>
      <c r="M44" s="25" t="s">
        <v>996</v>
      </c>
      <c r="N44" s="26" t="s">
        <v>997</v>
      </c>
      <c r="O44" s="26" t="s">
        <v>998</v>
      </c>
      <c r="P44" s="24" t="s">
        <v>17</v>
      </c>
      <c r="Q44" s="26" t="s">
        <v>999</v>
      </c>
      <c r="R44" s="24" t="s">
        <v>15</v>
      </c>
      <c r="S44" s="24" t="s">
        <v>1000</v>
      </c>
      <c r="T44" s="24" t="s">
        <v>894</v>
      </c>
      <c r="U44" s="26" t="s">
        <v>1001</v>
      </c>
    </row>
    <row r="45" spans="1:21" ht="21" customHeight="1" x14ac:dyDescent="0.25">
      <c r="A45" s="24">
        <v>44</v>
      </c>
      <c r="B45" s="25" t="s">
        <v>18</v>
      </c>
      <c r="C45" s="26" t="s">
        <v>1002</v>
      </c>
      <c r="D45" s="25" t="s">
        <v>1003</v>
      </c>
      <c r="E45" s="24" t="s">
        <v>15</v>
      </c>
      <c r="F45" s="24" t="s">
        <v>0</v>
      </c>
      <c r="G45" s="25" t="s">
        <v>625</v>
      </c>
      <c r="H45" s="25" t="s">
        <v>674</v>
      </c>
      <c r="I45" s="26" t="s">
        <v>685</v>
      </c>
      <c r="J45" s="24" t="s">
        <v>1004</v>
      </c>
      <c r="K45" s="27" t="s">
        <v>331</v>
      </c>
      <c r="L45" s="25" t="s">
        <v>1005</v>
      </c>
      <c r="M45" s="25" t="s">
        <v>1006</v>
      </c>
      <c r="N45" s="26" t="s">
        <v>1007</v>
      </c>
      <c r="O45" s="26" t="s">
        <v>1008</v>
      </c>
      <c r="P45" s="24" t="s">
        <v>17</v>
      </c>
      <c r="Q45" s="26" t="s">
        <v>1009</v>
      </c>
      <c r="R45" s="24" t="s">
        <v>15</v>
      </c>
      <c r="S45" s="24" t="s">
        <v>1010</v>
      </c>
      <c r="T45" s="24" t="s">
        <v>894</v>
      </c>
      <c r="U45" s="26" t="s">
        <v>1011</v>
      </c>
    </row>
    <row r="46" spans="1:21" ht="21" customHeight="1" x14ac:dyDescent="0.25">
      <c r="A46" s="24">
        <v>45</v>
      </c>
      <c r="B46" s="25" t="s">
        <v>790</v>
      </c>
      <c r="C46" s="26" t="s">
        <v>1012</v>
      </c>
      <c r="D46" s="25" t="s">
        <v>1013</v>
      </c>
      <c r="E46" s="24" t="s">
        <v>15</v>
      </c>
      <c r="F46" s="24" t="s">
        <v>16</v>
      </c>
      <c r="G46" s="25" t="s">
        <v>625</v>
      </c>
      <c r="H46" s="25" t="s">
        <v>15</v>
      </c>
      <c r="I46" s="26" t="s">
        <v>627</v>
      </c>
      <c r="J46" s="24" t="s">
        <v>1014</v>
      </c>
      <c r="K46" s="27" t="s">
        <v>1015</v>
      </c>
      <c r="L46" s="25" t="s">
        <v>1016</v>
      </c>
      <c r="M46" s="25" t="s">
        <v>1017</v>
      </c>
      <c r="N46" s="26" t="s">
        <v>1018</v>
      </c>
      <c r="O46" s="26" t="s">
        <v>1019</v>
      </c>
      <c r="P46" s="24" t="s">
        <v>17</v>
      </c>
      <c r="Q46" s="26" t="s">
        <v>1020</v>
      </c>
      <c r="R46" s="24" t="s">
        <v>35</v>
      </c>
      <c r="S46" s="24" t="s">
        <v>226</v>
      </c>
      <c r="T46" s="24" t="s">
        <v>1021</v>
      </c>
      <c r="U46" s="26" t="s">
        <v>1022</v>
      </c>
    </row>
    <row r="47" spans="1:21" ht="21" customHeight="1" x14ac:dyDescent="0.25">
      <c r="A47" s="24">
        <v>46</v>
      </c>
      <c r="B47" s="25" t="s">
        <v>790</v>
      </c>
      <c r="C47" s="26" t="s">
        <v>1012</v>
      </c>
      <c r="D47" s="25" t="s">
        <v>1013</v>
      </c>
      <c r="E47" s="24" t="s">
        <v>15</v>
      </c>
      <c r="F47" s="24" t="s">
        <v>16</v>
      </c>
      <c r="G47" s="25" t="s">
        <v>625</v>
      </c>
      <c r="H47" s="25" t="s">
        <v>15</v>
      </c>
      <c r="I47" s="26" t="s">
        <v>627</v>
      </c>
      <c r="J47" s="24" t="s">
        <v>1023</v>
      </c>
      <c r="K47" s="27" t="s">
        <v>1015</v>
      </c>
      <c r="L47" s="25" t="s">
        <v>1024</v>
      </c>
      <c r="M47" s="25" t="s">
        <v>1025</v>
      </c>
      <c r="N47" s="26" t="s">
        <v>1026</v>
      </c>
      <c r="O47" s="26" t="s">
        <v>1027</v>
      </c>
      <c r="P47" s="24" t="s">
        <v>17</v>
      </c>
      <c r="Q47" s="26" t="s">
        <v>1020</v>
      </c>
      <c r="R47" s="24" t="s">
        <v>1028</v>
      </c>
      <c r="S47" s="24" t="s">
        <v>1029</v>
      </c>
      <c r="T47" s="24" t="s">
        <v>1030</v>
      </c>
      <c r="U47" s="26" t="s">
        <v>1031</v>
      </c>
    </row>
    <row r="48" spans="1:21" ht="21" customHeight="1" x14ac:dyDescent="0.25">
      <c r="A48" s="24">
        <v>47</v>
      </c>
      <c r="B48" s="25" t="s">
        <v>113</v>
      </c>
      <c r="C48" s="26" t="s">
        <v>1032</v>
      </c>
      <c r="D48" s="25" t="s">
        <v>1033</v>
      </c>
      <c r="E48" s="24" t="s">
        <v>15</v>
      </c>
      <c r="F48" s="24" t="s">
        <v>0</v>
      </c>
      <c r="G48" s="25" t="s">
        <v>625</v>
      </c>
      <c r="H48" s="25" t="s">
        <v>674</v>
      </c>
      <c r="I48" s="26" t="s">
        <v>685</v>
      </c>
      <c r="J48" s="24" t="s">
        <v>1034</v>
      </c>
      <c r="K48" s="27" t="s">
        <v>331</v>
      </c>
      <c r="L48" s="25" t="s">
        <v>1035</v>
      </c>
      <c r="M48" s="25" t="s">
        <v>1036</v>
      </c>
      <c r="N48" s="26" t="s">
        <v>1037</v>
      </c>
      <c r="O48" s="26" t="s">
        <v>1038</v>
      </c>
      <c r="P48" s="24" t="s">
        <v>17</v>
      </c>
      <c r="Q48" s="26" t="s">
        <v>1039</v>
      </c>
      <c r="R48" s="24" t="s">
        <v>15</v>
      </c>
      <c r="S48" s="24" t="s">
        <v>1040</v>
      </c>
      <c r="T48" s="24" t="s">
        <v>1030</v>
      </c>
      <c r="U48" s="26" t="s">
        <v>1041</v>
      </c>
    </row>
    <row r="49" spans="1:21" ht="21" customHeight="1" x14ac:dyDescent="0.25">
      <c r="A49" s="24">
        <v>48</v>
      </c>
      <c r="B49" s="25" t="s">
        <v>39</v>
      </c>
      <c r="C49" s="26" t="s">
        <v>55</v>
      </c>
      <c r="D49" s="25" t="s">
        <v>624</v>
      </c>
      <c r="E49" s="24" t="s">
        <v>15</v>
      </c>
      <c r="F49" s="24" t="s">
        <v>0</v>
      </c>
      <c r="G49" s="25" t="s">
        <v>625</v>
      </c>
      <c r="H49" s="25" t="s">
        <v>923</v>
      </c>
      <c r="I49" s="26" t="s">
        <v>627</v>
      </c>
      <c r="J49" s="24" t="s">
        <v>1042</v>
      </c>
      <c r="K49" s="27" t="s">
        <v>158</v>
      </c>
      <c r="L49" s="25" t="s">
        <v>1043</v>
      </c>
      <c r="M49" s="25" t="s">
        <v>1044</v>
      </c>
      <c r="N49" s="26" t="s">
        <v>1045</v>
      </c>
      <c r="O49" s="26" t="s">
        <v>1046</v>
      </c>
      <c r="P49" s="24" t="s">
        <v>17</v>
      </c>
      <c r="Q49" s="26" t="s">
        <v>1047</v>
      </c>
      <c r="R49" s="24" t="s">
        <v>15</v>
      </c>
      <c r="S49" s="24" t="s">
        <v>1048</v>
      </c>
      <c r="T49" s="24" t="s">
        <v>51</v>
      </c>
      <c r="U49" s="26" t="s">
        <v>1049</v>
      </c>
    </row>
    <row r="50" spans="1:21" ht="21" customHeight="1" x14ac:dyDescent="0.25">
      <c r="A50" s="24">
        <v>49</v>
      </c>
      <c r="B50" s="25" t="s">
        <v>18</v>
      </c>
      <c r="C50" s="26" t="s">
        <v>54</v>
      </c>
      <c r="D50" s="25" t="s">
        <v>704</v>
      </c>
      <c r="E50" s="24" t="s">
        <v>15</v>
      </c>
      <c r="F50" s="24" t="s">
        <v>0</v>
      </c>
      <c r="G50" s="25" t="s">
        <v>625</v>
      </c>
      <c r="H50" s="25" t="s">
        <v>923</v>
      </c>
      <c r="I50" s="26" t="s">
        <v>627</v>
      </c>
      <c r="J50" s="24" t="s">
        <v>1050</v>
      </c>
      <c r="K50" s="27" t="s">
        <v>158</v>
      </c>
      <c r="L50" s="25" t="s">
        <v>1051</v>
      </c>
      <c r="M50" s="25" t="s">
        <v>1052</v>
      </c>
      <c r="N50" s="26" t="s">
        <v>1053</v>
      </c>
      <c r="O50" s="26" t="s">
        <v>1054</v>
      </c>
      <c r="P50" s="24" t="s">
        <v>17</v>
      </c>
      <c r="Q50" s="26" t="s">
        <v>1055</v>
      </c>
      <c r="R50" s="24" t="s">
        <v>15</v>
      </c>
      <c r="S50" s="24" t="s">
        <v>838</v>
      </c>
      <c r="T50" s="24" t="s">
        <v>1056</v>
      </c>
      <c r="U50" s="26" t="s">
        <v>1057</v>
      </c>
    </row>
    <row r="51" spans="1:21" ht="21" customHeight="1" x14ac:dyDescent="0.25">
      <c r="A51" s="24">
        <v>50</v>
      </c>
      <c r="B51" s="25" t="s">
        <v>790</v>
      </c>
      <c r="C51" s="26" t="s">
        <v>1058</v>
      </c>
      <c r="D51" s="25" t="s">
        <v>1059</v>
      </c>
      <c r="E51" s="24" t="s">
        <v>15</v>
      </c>
      <c r="F51" s="24" t="s">
        <v>16</v>
      </c>
      <c r="G51" s="25" t="s">
        <v>625</v>
      </c>
      <c r="H51" s="25" t="s">
        <v>1060</v>
      </c>
      <c r="I51" s="26" t="s">
        <v>627</v>
      </c>
      <c r="J51" s="24" t="s">
        <v>1061</v>
      </c>
      <c r="K51" s="27" t="s">
        <v>1015</v>
      </c>
      <c r="L51" s="25" t="s">
        <v>1062</v>
      </c>
      <c r="M51" s="25" t="s">
        <v>1063</v>
      </c>
      <c r="N51" s="26" t="s">
        <v>1064</v>
      </c>
      <c r="O51" s="26" t="s">
        <v>1065</v>
      </c>
      <c r="P51" s="24" t="s">
        <v>17</v>
      </c>
      <c r="Q51" s="26" t="s">
        <v>1066</v>
      </c>
      <c r="R51" s="24" t="s">
        <v>35</v>
      </c>
      <c r="S51" s="24" t="s">
        <v>1067</v>
      </c>
      <c r="T51" s="24" t="s">
        <v>1068</v>
      </c>
      <c r="U51" s="26" t="s">
        <v>1069</v>
      </c>
    </row>
  </sheetData>
  <phoneticPr fontId="15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總覽</vt:lpstr>
      <vt:lpstr>Russia</vt:lpstr>
      <vt:lpstr>ukraine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使用者</cp:lastModifiedBy>
  <dcterms:created xsi:type="dcterms:W3CDTF">2022-03-15T09:02:09Z</dcterms:created>
  <dcterms:modified xsi:type="dcterms:W3CDTF">2022-03-18T06:51:49Z</dcterms:modified>
</cp:coreProperties>
</file>