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13" yWindow="-113" windowWidth="19418" windowHeight="11498"/>
  </bookViews>
  <sheets>
    <sheet name="Summary" sheetId="6" r:id="rId1"/>
    <sheet name="Cloud &amp; Security" sheetId="7" r:id="rId2"/>
    <sheet name="Data &amp; Machine Learning" sheetId="8" r:id="rId3"/>
    <sheet name="Programming" sheetId="9" r:id="rId4"/>
    <sheet name="Web Development" sheetId="10" r:id="rId5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6" l="1"/>
  <c r="C20" i="6"/>
</calcChain>
</file>

<file path=xl/sharedStrings.xml><?xml version="1.0" encoding="utf-8"?>
<sst xmlns="http://schemas.openxmlformats.org/spreadsheetml/2006/main" count="11303" uniqueCount="5849">
  <si>
    <t>No</t>
  </si>
  <si>
    <t>Subject</t>
  </si>
  <si>
    <t>Book Code</t>
  </si>
  <si>
    <t>eISBN13</t>
  </si>
  <si>
    <t>pISBN13</t>
  </si>
  <si>
    <t>Title</t>
  </si>
  <si>
    <t>Language</t>
  </si>
  <si>
    <t>Author/Editor</t>
  </si>
  <si>
    <t>Edition</t>
  </si>
  <si>
    <t>Pages</t>
  </si>
  <si>
    <t>Publication Year</t>
  </si>
  <si>
    <t>Copyright Year</t>
  </si>
  <si>
    <t>Subject Details</t>
  </si>
  <si>
    <t>eBook Package</t>
  </si>
  <si>
    <t>URL</t>
  </si>
  <si>
    <t/>
  </si>
  <si>
    <t>PACKT0005900</t>
  </si>
  <si>
    <t>9781800566521</t>
  </si>
  <si>
    <t>Forecasting time series data with Facebook Prophet : build, improve, and optimize time series forecasting models using the advanced forecasting tool</t>
  </si>
  <si>
    <t>English</t>
  </si>
  <si>
    <t>Rafferty, Greg</t>
  </si>
  <si>
    <t>270</t>
  </si>
  <si>
    <t>2021</t>
  </si>
  <si>
    <t>Big Data and Business Intelligence</t>
  </si>
  <si>
    <t>https://portal.igpublish.com/iglibrary/search/PACKT0005900.html</t>
  </si>
  <si>
    <t>PACKT0005902</t>
  </si>
  <si>
    <t>9781800568204</t>
  </si>
  <si>
    <t>9781800563841</t>
  </si>
  <si>
    <t>Becoming an Agile software architect : strategies, practices, and patterns to help architects design continually evolving solutions</t>
  </si>
  <si>
    <t>R V, Rajesh</t>
  </si>
  <si>
    <t>372</t>
  </si>
  <si>
    <t>Application Development</t>
  </si>
  <si>
    <t>https://portal.igpublish.com/iglibrary/search/PACKT0005902.html</t>
  </si>
  <si>
    <t>PACKT0005904</t>
  </si>
  <si>
    <t>9781789955927</t>
  </si>
  <si>
    <t>9781789953435</t>
  </si>
  <si>
    <t>Linux kernel programming : a comprehensive guide to kernel internals, writing kernel modules, and kernel synchronization</t>
  </si>
  <si>
    <t>Billimoria, Kaiwan N</t>
  </si>
  <si>
    <t>741</t>
  </si>
  <si>
    <t>Networking and Servers</t>
  </si>
  <si>
    <t>https://portal.igpublish.com/iglibrary/search/PACKT0005904.html</t>
  </si>
  <si>
    <t>PACKT0005909</t>
  </si>
  <si>
    <t>9781800565531</t>
  </si>
  <si>
    <t>9781800561366</t>
  </si>
  <si>
    <t>Practical remote pair programming: best practices, tips, and techniques for collaborating productively with distributed development teams</t>
  </si>
  <si>
    <t>Bolboacă, Adrian</t>
  </si>
  <si>
    <t>240</t>
  </si>
  <si>
    <t>https://portal.igpublish.com/iglibrary/search/PACKT0005909.html</t>
  </si>
  <si>
    <t>PACKT0005910</t>
  </si>
  <si>
    <t>9781800568433</t>
  </si>
  <si>
    <t>9781800569003</t>
  </si>
  <si>
    <t>AWS Certified Machine Learning Specialty: MLS-C01 Certification Guide: the definitive guide to passing the MLS-C01 exam on the very first attempt</t>
  </si>
  <si>
    <t>Nanda, Somanath;Moura, Weslley</t>
  </si>
  <si>
    <t>338</t>
  </si>
  <si>
    <t>https://portal.igpublish.com/iglibrary/search/PACKT0005910.html</t>
  </si>
  <si>
    <t>PACKT0005911</t>
  </si>
  <si>
    <t>9781838987787</t>
  </si>
  <si>
    <t>9781838987312</t>
  </si>
  <si>
    <t>Python natural language processing cookbook : over 50 recipes to understand, analyze, and generate text for implementing language processing tasks</t>
  </si>
  <si>
    <t>Antić, Zhenya</t>
  </si>
  <si>
    <t>285</t>
  </si>
  <si>
    <t>https://portal.igpublish.com/iglibrary/search/PACKT0005911.html</t>
  </si>
  <si>
    <t>PACKT0005912</t>
  </si>
  <si>
    <t>9781838822606</t>
  </si>
  <si>
    <t>9781838822842</t>
  </si>
  <si>
    <t>Mastering iOS 14 programming : build professional-grade iOS 14 applications with Swift 5.3 and Xcode 12.4, 4th edition</t>
  </si>
  <si>
    <t>Alebicto, Mario Eguiluz;Barker, Chris;Wals, Donny</t>
  </si>
  <si>
    <t>4th ed</t>
  </si>
  <si>
    <t>559</t>
  </si>
  <si>
    <t>https://portal.igpublish.com/iglibrary/search/PACKT0005912.html</t>
  </si>
  <si>
    <t>PACKT0005918</t>
  </si>
  <si>
    <t>9781800206571</t>
  </si>
  <si>
    <t>9781800203907</t>
  </si>
  <si>
    <t>Interpretable machine learning with python : learn to build interpretable high-performance models with hands-on real-world examples</t>
  </si>
  <si>
    <t>Masís, Serg</t>
  </si>
  <si>
    <t>736</t>
  </si>
  <si>
    <t>https://portal.igpublish.com/iglibrary/search/PACKT0005918.html</t>
  </si>
  <si>
    <t>PACKT0005920</t>
  </si>
  <si>
    <t>9781839218149</t>
  </si>
  <si>
    <t>9781838985837</t>
  </si>
  <si>
    <t>Agile model-based systems engineering cookbook : improve system development by applying proven recipes for effective agile systems engineering</t>
  </si>
  <si>
    <t>Douglass, Bruce Powel</t>
  </si>
  <si>
    <t>586</t>
  </si>
  <si>
    <t>https://portal.igpublish.com/iglibrary/search/PACKT0005920.html</t>
  </si>
  <si>
    <t>PACKT0005922</t>
  </si>
  <si>
    <t>9781801074407</t>
  </si>
  <si>
    <t>9781801071291</t>
  </si>
  <si>
    <t>Cleaning Data for Effective Data Science : doing the other 80% of the work with Python, R, and command-line tools</t>
  </si>
  <si>
    <t>Mertz, David</t>
  </si>
  <si>
    <t>499</t>
  </si>
  <si>
    <t>https://portal.igpublish.com/iglibrary/search/PACKT0005922.html</t>
  </si>
  <si>
    <t>PACKT0005930</t>
  </si>
  <si>
    <t>9781789614190</t>
  </si>
  <si>
    <t>9781789619133</t>
  </si>
  <si>
    <t>Practical hardware pentesting : a guide to attacking embedded systems and protecting them against the most common hardware attacks</t>
  </si>
  <si>
    <t>Valle, Jean-Georges</t>
  </si>
  <si>
    <t>382</t>
  </si>
  <si>
    <t>Other</t>
  </si>
  <si>
    <t>https://portal.igpublish.com/iglibrary/search/PACKT0005930.html</t>
  </si>
  <si>
    <t>PACKT0005932</t>
  </si>
  <si>
    <t>9781800201545</t>
  </si>
  <si>
    <t>9781800206557</t>
  </si>
  <si>
    <t>Azure data engineering cookbook : design and implement batch and streaming analytics using Azure Cloud Services</t>
  </si>
  <si>
    <t>Osama, Ahmad</t>
  </si>
  <si>
    <t>454</t>
  </si>
  <si>
    <t>https://portal.igpublish.com/iglibrary/search/PACKT0005932.html</t>
  </si>
  <si>
    <t>PACKT0005936</t>
  </si>
  <si>
    <t>9781800561977</t>
  </si>
  <si>
    <t>9781800565319</t>
  </si>
  <si>
    <t>Automated machine learning with microsoft azure : build highly accurate and scalable end-to-end AI solutions with Azure AutoML</t>
  </si>
  <si>
    <t>Sawyers, Dennis Michael</t>
  </si>
  <si>
    <t>340</t>
  </si>
  <si>
    <t>https://portal.igpublish.com/iglibrary/search/PACKT0005936.html</t>
  </si>
  <si>
    <t>PACKT0005937</t>
  </si>
  <si>
    <t>9781789612462</t>
  </si>
  <si>
    <t>9781838554590</t>
  </si>
  <si>
    <t>Software Architecture with C++ : design modern systems using effective architecture concepts, design patterns, and techniques with C++20</t>
  </si>
  <si>
    <t>Ostrowski, Adrian;Gaczkowski, Piotr</t>
  </si>
  <si>
    <t>522</t>
  </si>
  <si>
    <t>https://portal.igpublish.com/iglibrary/search/PACKT0005937.html</t>
  </si>
  <si>
    <t>PACKT0005940</t>
  </si>
  <si>
    <t>9781800566323</t>
  </si>
  <si>
    <t>9781800562882</t>
  </si>
  <si>
    <t>Engineering MLOps : rapidly build, test, and manage production-ready machine learning life cycles at scale</t>
  </si>
  <si>
    <t>Raj, Emmanuel</t>
  </si>
  <si>
    <t>370</t>
  </si>
  <si>
    <t>https://portal.igpublish.com/iglibrary/search/PACKT0005940.html</t>
  </si>
  <si>
    <t>PACKT0005941</t>
  </si>
  <si>
    <t>9781838829728</t>
  </si>
  <si>
    <t>9781838824952</t>
  </si>
  <si>
    <t>LLVM Techniques, tips, and best practices clang and middle-end libraries : design powerful and reliable compilers using the latest libraries and tools from LLVM</t>
  </si>
  <si>
    <t>Hsu, Min-Yih</t>
  </si>
  <si>
    <t>https://portal.igpublish.com/iglibrary/search/PACKT0005941.html</t>
  </si>
  <si>
    <t>PACKT0005942</t>
  </si>
  <si>
    <t>9781800561601</t>
  </si>
  <si>
    <t>9781800564732</t>
  </si>
  <si>
    <t>Mastering TypeScript : build enterprise-ready, modular web applications using TypeScript 4 and modern frameworks, Fourth edition</t>
  </si>
  <si>
    <t>Rozentals, Nathan</t>
  </si>
  <si>
    <t>538</t>
  </si>
  <si>
    <t>https://portal.igpublish.com/iglibrary/search/PACKT0005942.html</t>
  </si>
  <si>
    <t>PACKT0005945</t>
  </si>
  <si>
    <t>9781800565913</t>
  </si>
  <si>
    <t>9781800563452</t>
  </si>
  <si>
    <t>Hands-on data analysis with pandas : a python data science handbook for data collection, wrangling, analysis, and visualization</t>
  </si>
  <si>
    <t>Molin, Stefanie</t>
  </si>
  <si>
    <t>2nd ed</t>
  </si>
  <si>
    <t>788</t>
  </si>
  <si>
    <t>https://portal.igpublish.com/iglibrary/search/PACKT0005945.html</t>
  </si>
  <si>
    <t>PACKT0005947</t>
  </si>
  <si>
    <t>9781839211799</t>
  </si>
  <si>
    <t>9781839211973</t>
  </si>
  <si>
    <t>Learn bosque programming : boost your productivity and software reliability with Microsoft’s new open-source programming language</t>
  </si>
  <si>
    <t>Kaczmarek, Sebastian;Ibaceta, Joel</t>
  </si>
  <si>
    <t>337</t>
  </si>
  <si>
    <t>https://portal.igpublish.com/iglibrary/search/PACKT0005947.html</t>
  </si>
  <si>
    <t>PACKT0005952</t>
  </si>
  <si>
    <t>9781800208858</t>
  </si>
  <si>
    <t>9781800204584</t>
  </si>
  <si>
    <t>Cross-platform development with Qt 6 and Modern C++ : design and build applications with modern graphical user interfaces without worrying about platform dependency</t>
  </si>
  <si>
    <t>Dey, Nibedit</t>
  </si>
  <si>
    <t>442</t>
  </si>
  <si>
    <t>https://portal.igpublish.com/iglibrary/search/PACKT0005952.html</t>
  </si>
  <si>
    <t>PACKT0005953</t>
  </si>
  <si>
    <t>9781801076036</t>
  </si>
  <si>
    <t>9781801075732</t>
  </si>
  <si>
    <t>Git for programmers :  master git for effective implementation of version control for your programming projects</t>
  </si>
  <si>
    <t>Liberty, Jesse;Galloway, Jon (Foreword)</t>
  </si>
  <si>
    <t>265</t>
  </si>
  <si>
    <t>https://portal.igpublish.com/iglibrary/search/PACKT0005953.html</t>
  </si>
  <si>
    <t>PACKT0005957</t>
  </si>
  <si>
    <t>9781800202580</t>
  </si>
  <si>
    <t>9781800208728</t>
  </si>
  <si>
    <t>Web development with Blazor and .NET : a hands-on guide to building interactive web Uis with Blazor and C#</t>
  </si>
  <si>
    <t>Engström, Jimmy</t>
  </si>
  <si>
    <t>310</t>
  </si>
  <si>
    <t>Web Development</t>
  </si>
  <si>
    <t>https://portal.igpublish.com/iglibrary/search/PACKT0005957.html</t>
  </si>
  <si>
    <t>PACKT0005958</t>
  </si>
  <si>
    <t>9781800203174</t>
  </si>
  <si>
    <t>9781800205697</t>
  </si>
  <si>
    <t>Expert Data Modeling with Power BI :  get the best out of Power BI by building optimized data models for reporting and business needs</t>
  </si>
  <si>
    <t>Bakhshi, Soheil</t>
  </si>
  <si>
    <t>612</t>
  </si>
  <si>
    <t>https://portal.igpublish.com/iglibrary/search/PACKT0005958.html</t>
  </si>
  <si>
    <t>PACKT0005959</t>
  </si>
  <si>
    <t>9781800206755</t>
  </si>
  <si>
    <t>9781800204492</t>
  </si>
  <si>
    <t>Graph machine learning : take graph data to the next level by applying machine learning techniques and algorithms</t>
  </si>
  <si>
    <t>Stamile, Claudio;Marzullo, Aldo;Deusebio, Enrico</t>
  </si>
  <si>
    <t>https://portal.igpublish.com/iglibrary/search/PACKT0005959.html</t>
  </si>
  <si>
    <t>PACKT0005963</t>
  </si>
  <si>
    <t>9781800563483</t>
  </si>
  <si>
    <t>9781800560871</t>
  </si>
  <si>
    <t>Cisco Certified CyberOps Associate 200-201 certification guide : learn blue teaming strategies and incident response techniques to mitigate cybersecurity incidents</t>
  </si>
  <si>
    <t>Singh, Glen D.</t>
  </si>
  <si>
    <t>660</t>
  </si>
  <si>
    <t>https://portal.igpublish.com/iglibrary/search/PACKT0005963.html</t>
  </si>
  <si>
    <t>PACKT0005965</t>
  </si>
  <si>
    <t>9781800564701</t>
  </si>
  <si>
    <t>9781800562493</t>
  </si>
  <si>
    <t>Keycloak - Identity and Access Management for Modern Applications : Harness the power of Keycloak, OpenID Connect, and OAuth 2.0 protocols to secure applications</t>
  </si>
  <si>
    <t>Thorgersen, Stian;Silva, Pedro Igor</t>
  </si>
  <si>
    <t>362</t>
  </si>
  <si>
    <t>Enterprise Products and Platforms</t>
  </si>
  <si>
    <t>https://portal.igpublish.com/iglibrary/search/PACKT0005965.html</t>
  </si>
  <si>
    <t>PACKT0005966</t>
  </si>
  <si>
    <t>9781800565609</t>
  </si>
  <si>
    <t>9781800563568</t>
  </si>
  <si>
    <t>The the art of micro frontends : build websites using compositional UIs that grow naturally as your application scales</t>
  </si>
  <si>
    <t>Rappl, Florian</t>
  </si>
  <si>
    <t>https://portal.igpublish.com/iglibrary/search/PACKT0005966.html</t>
  </si>
  <si>
    <t>PACKT0005969</t>
  </si>
  <si>
    <t>9781800567368</t>
  </si>
  <si>
    <t>9781800567986</t>
  </si>
  <si>
    <t>Zscaler cloud security essentials : discover how to securely embrace cloud efficiency, intelligence, and agility with Zscaler</t>
  </si>
  <si>
    <t>Devarasetty, Ravi</t>
  </si>
  <si>
    <t>236</t>
  </si>
  <si>
    <t>https://portal.igpublish.com/iglibrary/search/PACKT0005969.html</t>
  </si>
  <si>
    <t>PACKT0005973</t>
  </si>
  <si>
    <t>9781838647797</t>
  </si>
  <si>
    <t>9781838644352</t>
  </si>
  <si>
    <t>Modern cryptography for cybersecurity professionals: learn how you can leverage encryption to better secure your organization's data</t>
  </si>
  <si>
    <t>Bock, Lisa</t>
  </si>
  <si>
    <t>286</t>
  </si>
  <si>
    <t>https://portal.igpublish.com/iglibrary/search/PACKT0005973.html</t>
  </si>
  <si>
    <t>PACKT0005974</t>
  </si>
  <si>
    <t>9781838825317</t>
  </si>
  <si>
    <t>9781838829506</t>
  </si>
  <si>
    <t>Python Ethical Hacking from Scratch : think like an ethical hacker, avoid detection, and successfully develop, deploy, detect, and avoid malware</t>
  </si>
  <si>
    <t>Sarwar, Fahad Ali</t>
  </si>
  <si>
    <t>214</t>
  </si>
  <si>
    <t>https://portal.igpublish.com/iglibrary/search/PACKT0005974.html</t>
  </si>
  <si>
    <t>PACKT0005976</t>
  </si>
  <si>
    <t>9781839210068</t>
  </si>
  <si>
    <t>9781839212277</t>
  </si>
  <si>
    <t>Malware analysis techniques : tricks for the triage of adversarial software</t>
  </si>
  <si>
    <t>Barker, Dylan</t>
  </si>
  <si>
    <t>282</t>
  </si>
  <si>
    <t>https://portal.igpublish.com/iglibrary/search/PACKT0005976.html</t>
  </si>
  <si>
    <t>PACKT0005980</t>
  </si>
  <si>
    <t>9781800561694</t>
  </si>
  <si>
    <t>9781800560796</t>
  </si>
  <si>
    <t>Machine learning engineering with MLflow : manage the end-to-end machine learning lifecycle with MLflow</t>
  </si>
  <si>
    <t>Natu Lauchande</t>
  </si>
  <si>
    <t>249</t>
  </si>
  <si>
    <t>https://portal.igpublish.com/iglibrary/search/PACKT0005980.html</t>
  </si>
  <si>
    <t>PACKT0005981</t>
  </si>
  <si>
    <t>9781800563209</t>
  </si>
  <si>
    <t>9781800565500</t>
  </si>
  <si>
    <t>Getting started with Streamlit for data science : create streamlit applications from scratch</t>
  </si>
  <si>
    <t>Richards, Tyler</t>
  </si>
  <si>
    <t>https://portal.igpublish.com/iglibrary/search/PACKT0005981.html</t>
  </si>
  <si>
    <t>PACKT0005982</t>
  </si>
  <si>
    <t>9781800565494</t>
  </si>
  <si>
    <t>9781800563193</t>
  </si>
  <si>
    <t>Exploring GPT-3 : an unofficial first look at the general-purpose language processing api from openai</t>
  </si>
  <si>
    <t>Tingiris, Steve</t>
  </si>
  <si>
    <t>296</t>
  </si>
  <si>
    <t>https://portal.igpublish.com/iglibrary/search/PACKT0005982.html</t>
  </si>
  <si>
    <t>PACKT0005983</t>
  </si>
  <si>
    <t>9781800566231</t>
  </si>
  <si>
    <t>9781800564909</t>
  </si>
  <si>
    <t>Supercharge your applications with GraalVM : hands-on examples to optimize and extend your code using GraalVM's high performance and polyglot capabilities</t>
  </si>
  <si>
    <t>Kumar, A B Vijay</t>
  </si>
  <si>
    <t>360</t>
  </si>
  <si>
    <t>https://portal.igpublish.com/iglibrary/search/PACKT0005983.html</t>
  </si>
  <si>
    <t>PACKT0005987</t>
  </si>
  <si>
    <t>9781801071628</t>
  </si>
  <si>
    <t>9781801077859</t>
  </si>
  <si>
    <t>Dancing with Python : learn Python software development from scratch and get started with quantum computing</t>
  </si>
  <si>
    <t>Sutor, Robert S.</t>
  </si>
  <si>
    <t>745</t>
  </si>
  <si>
    <t>https://portal.igpublish.com/iglibrary/search/PACKT0005987.html</t>
  </si>
  <si>
    <t>PACKT0005989</t>
  </si>
  <si>
    <t>9781801072434</t>
  </si>
  <si>
    <t>9781801075626</t>
  </si>
  <si>
    <t>Solution architecture with .NET : learn solution architecture principles and design techniques to build modern .NET solutions</t>
  </si>
  <si>
    <t>Hallal, Jamil</t>
  </si>
  <si>
    <t>239</t>
  </si>
  <si>
    <t>https://portal.igpublish.com/iglibrary/search/PACKT0005989.html</t>
  </si>
  <si>
    <t>PACKT0005990</t>
  </si>
  <si>
    <t>9781801073011</t>
  </si>
  <si>
    <t>9781801079310</t>
  </si>
  <si>
    <t>Mastering Go : harness the power of Go to build professional utilities and concurrent servers and services</t>
  </si>
  <si>
    <t>Tsoukalos, Mihalis</t>
  </si>
  <si>
    <t>3rd ed</t>
  </si>
  <si>
    <t>683</t>
  </si>
  <si>
    <t>https://portal.igpublish.com/iglibrary/search/PACKT0005990.html</t>
  </si>
  <si>
    <t>PACKT0005991</t>
  </si>
  <si>
    <t>9781801074582</t>
  </si>
  <si>
    <t>9781801074155</t>
  </si>
  <si>
    <t>Data analytics made easy : use machine learning and data storytelling in your work without writing any code</t>
  </si>
  <si>
    <t>Mauro, Andrea De;Marzoni, Francesco;Walter, Andrew J.</t>
  </si>
  <si>
    <t>407</t>
  </si>
  <si>
    <t>https://portal.igpublish.com/iglibrary/search/PACKT0005991.html</t>
  </si>
  <si>
    <t>PACKT0005992</t>
  </si>
  <si>
    <t>9781801075688</t>
  </si>
  <si>
    <t>9781801076210</t>
  </si>
  <si>
    <t>Redux made easy with rematch : reduce redux boilerplate and apply best practices with rematch</t>
  </si>
  <si>
    <t>Moreno, Sergio</t>
  </si>
  <si>
    <t>287</t>
  </si>
  <si>
    <t>https://portal.igpublish.com/iglibrary/search/PACKT0005992.html</t>
  </si>
  <si>
    <t>PACKT0005995</t>
  </si>
  <si>
    <t>9781801078481</t>
  </si>
  <si>
    <t>9781801075404</t>
  </si>
  <si>
    <t>Modernizing enterprise CMS using Pimcore : discover techniques and best practices for creating custom websites with rich digital experiences</t>
  </si>
  <si>
    <t>Fontani, Daniele;Guiducci, Marco;Minà, Francesco;Rietsch, Dietmar Dietz</t>
  </si>
  <si>
    <t>413</t>
  </si>
  <si>
    <t>https://portal.igpublish.com/iglibrary/search/PACKT0005995.html</t>
  </si>
  <si>
    <t>PACKT0005996</t>
  </si>
  <si>
    <t>9781801079709</t>
  </si>
  <si>
    <t>9781801071871</t>
  </si>
  <si>
    <t>PHP 8 programming tips, tricks and best practices : a practical guide offering insights into the new features and usage changes in PHP 8.X</t>
  </si>
  <si>
    <t>Bierer, Doug;Evans, Cal</t>
  </si>
  <si>
    <t>528</t>
  </si>
  <si>
    <t>https://portal.igpublish.com/iglibrary/search/PACKT0005996.html</t>
  </si>
  <si>
    <t>PACKT0005997</t>
  </si>
  <si>
    <t>9781801819275</t>
  </si>
  <si>
    <t>9781801813914</t>
  </si>
  <si>
    <t>Designing API-first enterprise architectures on Azure : realize your digital vision through API-led architectures</t>
  </si>
  <si>
    <t>Chatterjee, Subhajit</t>
  </si>
  <si>
    <t>290</t>
  </si>
  <si>
    <t>https://portal.igpublish.com/iglibrary/search/PACKT0005997.html</t>
  </si>
  <si>
    <t>https://portal.igpublish.com/iglibrary/search/PACKT0006012.html</t>
  </si>
  <si>
    <t>Programming (2021)</t>
  </si>
  <si>
    <t>715</t>
  </si>
  <si>
    <t>Lott, Steven F.;Phillips, Dusty</t>
  </si>
  <si>
    <t>Python object-oriented programming : build robust and maintainable object-oriented Python applications and libraries</t>
  </si>
  <si>
    <t>9781801077262</t>
  </si>
  <si>
    <t>9781801075237</t>
  </si>
  <si>
    <t>PACKT0006012</t>
  </si>
  <si>
    <t>https://portal.igpublish.com/iglibrary/search/PACKT0006011.html</t>
  </si>
  <si>
    <t>Web Development (2021)</t>
  </si>
  <si>
    <t>324</t>
  </si>
  <si>
    <t>Canlas, Roman;Price, Ed</t>
  </si>
  <si>
    <t>ASP.NET Core 5 secure coding cookbook: practical recipes for tackling vulnerabilities in your ASP.NET web applications</t>
  </si>
  <si>
    <t>9781801071567</t>
  </si>
  <si>
    <t>9781801079020</t>
  </si>
  <si>
    <t>PACKT0006011</t>
  </si>
  <si>
    <t>https://portal.igpublish.com/iglibrary/search/PACKT0006010.html</t>
  </si>
  <si>
    <t>Virtualization and Cloud</t>
  </si>
  <si>
    <t>350</t>
  </si>
  <si>
    <t>Mishra, Ravi</t>
  </si>
  <si>
    <t>HashiCorp infrastructure automation : certification guide : pass the terraform associate exam and manage IaC to scale across AWS, Azure, and Google Cloud</t>
  </si>
  <si>
    <t>9781800565975</t>
  </si>
  <si>
    <t>9781800560888</t>
  </si>
  <si>
    <t>PACKT0006010</t>
  </si>
  <si>
    <t>https://portal.igpublish.com/iglibrary/search/PACKT0006009.html</t>
  </si>
  <si>
    <t>520</t>
  </si>
  <si>
    <t>Hargreaves, Brett</t>
  </si>
  <si>
    <t>Exam ref AZ-304 Microsoft Azure architect design certification and beyond : design secure and reliable solutions for the real world in Microsoft Azure</t>
  </si>
  <si>
    <t>9781800566934</t>
  </si>
  <si>
    <t>9781800560543</t>
  </si>
  <si>
    <t>PACKT0006009</t>
  </si>
  <si>
    <t>https://portal.igpublish.com/iglibrary/search/PACKT0006008.html</t>
  </si>
  <si>
    <t>631</t>
  </si>
  <si>
    <t>Jaworski, Michał;Ziadé, Tarek</t>
  </si>
  <si>
    <t>Expert Python programming : master Python by learning the best coding practices and advanced programming concepts</t>
  </si>
  <si>
    <t>9781801071109</t>
  </si>
  <si>
    <t>9781801076197</t>
  </si>
  <si>
    <t>PACKT0006008</t>
  </si>
  <si>
    <t>https://portal.igpublish.com/iglibrary/search/PACKT0006007.html</t>
  </si>
  <si>
    <t>381</t>
  </si>
  <si>
    <t>Roldán, Carlos Santana</t>
  </si>
  <si>
    <t>React 17 design patterns and best practices : design, build, and deploy production-ready web applications using industry-standard practices, third edition</t>
  </si>
  <si>
    <t>9781800560444</t>
  </si>
  <si>
    <t>9781800561762</t>
  </si>
  <si>
    <t>PACKT0006007</t>
  </si>
  <si>
    <t>https://portal.igpublish.com/iglibrary/search/PACKT0006006.html</t>
  </si>
  <si>
    <t>253</t>
  </si>
  <si>
    <t>Pecoraro, Christopher;Gambino, Vincenzo;Hillestad, Magnus Kongsli</t>
  </si>
  <si>
    <t>Jumpstart Jamstack development : build and deploy modern websites and web apps using Gatsby, Netlify, and Sanity</t>
  </si>
  <si>
    <t>9781800203495</t>
  </si>
  <si>
    <t>9781800205901</t>
  </si>
  <si>
    <t>PACKT0006006</t>
  </si>
  <si>
    <t>https://portal.igpublish.com/iglibrary/search/PACKT0006005.html</t>
  </si>
  <si>
    <t>246</t>
  </si>
  <si>
    <t>Crump, Scottie</t>
  </si>
  <si>
    <t>Simplify testing with react testing library : create maintainable tests using RTL that do not break with change</t>
  </si>
  <si>
    <t>9781800564459</t>
  </si>
  <si>
    <t>9781800565098</t>
  </si>
  <si>
    <t>PACKT0006005</t>
  </si>
  <si>
    <t>https://portal.igpublish.com/iglibrary/search/PACKT0006004.html</t>
  </si>
  <si>
    <t>758</t>
  </si>
  <si>
    <t>Vasquez, Frank;Simmonds, Chris</t>
  </si>
  <si>
    <t>Mastering embedded Linux programming : create fast and reliable embedded solutions with Linux 5.4 and the Yocto project 3.1 (Dunfell), third edition</t>
  </si>
  <si>
    <t>9781789530384</t>
  </si>
  <si>
    <t>9781789535112</t>
  </si>
  <si>
    <t>PACKT0006004</t>
  </si>
  <si>
    <t>https://portal.igpublish.com/iglibrary/search/PACKT0006001.html</t>
  </si>
  <si>
    <t>652</t>
  </si>
  <si>
    <t>Ayaz, Muhammad Ahsan;Obaid, Najla</t>
  </si>
  <si>
    <t>Angular cookbook : over 80 actionable recipes every Angular developer should know</t>
  </si>
  <si>
    <t>9781838989439</t>
  </si>
  <si>
    <t>9781838981358</t>
  </si>
  <si>
    <t>PACKT0006001</t>
  </si>
  <si>
    <t>https://portal.igpublish.com/iglibrary/search/PACKT0005968.html</t>
  </si>
  <si>
    <t>Business</t>
  </si>
  <si>
    <t>Zhang, Michael</t>
  </si>
  <si>
    <t>Teaching with Google Classroom : save time and stay organized while delivering online and in-person classes, 2nd edition</t>
  </si>
  <si>
    <t>9781800565920</t>
  </si>
  <si>
    <t>9781800566507</t>
  </si>
  <si>
    <t>PACKT0005968</t>
  </si>
  <si>
    <t>https://portal.igpublish.com/iglibrary/search/PACKT0005964.html</t>
  </si>
  <si>
    <t>318</t>
  </si>
  <si>
    <t>Theakanath, Thomas Kurian</t>
  </si>
  <si>
    <t>Datadog cloud monitoring quick start guide : proactively create dashboards, write scripts, manage alerts, and monitor containers using Datadog</t>
  </si>
  <si>
    <t>9781800568730</t>
  </si>
  <si>
    <t>9781800563575</t>
  </si>
  <si>
    <t>PACKT0005964</t>
  </si>
  <si>
    <t>https://portal.igpublish.com/iglibrary/search/PACKT0005956.html</t>
  </si>
  <si>
    <t>479</t>
  </si>
  <si>
    <t>Duldulao, Devlin Basilan</t>
  </si>
  <si>
    <t>ASP.NET Core and Vue.js : build real-world scalable full-stack applications using Vue.js 3, Typescript, .NET 5, and Azure</t>
  </si>
  <si>
    <t>9781800206694</t>
  </si>
  <si>
    <t>9781800201262</t>
  </si>
  <si>
    <t>PACKT0005956</t>
  </si>
  <si>
    <t>https://portal.igpublish.com/iglibrary/search/PACKT0005943.html</t>
  </si>
  <si>
    <t>321</t>
  </si>
  <si>
    <t>Au-Yeung, John</t>
  </si>
  <si>
    <t>Vue.js 3 By Example : blueprints to learn Vue web development, full-stack development, and cross-platform development quickly</t>
  </si>
  <si>
    <t>9781838826345</t>
  </si>
  <si>
    <t>9781838828066</t>
  </si>
  <si>
    <t>PACKT0005943</t>
  </si>
  <si>
    <t>https://portal.igpublish.com/iglibrary/search/PACKT0005938.html</t>
  </si>
  <si>
    <t>Mobile Application Development</t>
  </si>
  <si>
    <t>742</t>
  </si>
  <si>
    <t>Horton, John</t>
  </si>
  <si>
    <t>Android programming for beginners : build in-depth, full-featured Android apps starting from zero programming experience, Third edition</t>
  </si>
  <si>
    <t>9781800563438</t>
  </si>
  <si>
    <t>9781800566446</t>
  </si>
  <si>
    <t>PACKT0005938</t>
  </si>
  <si>
    <t>https://portal.igpublish.com/iglibrary/search/PACKT0005935.html</t>
  </si>
  <si>
    <t>Armstrong, Jeff</t>
  </si>
  <si>
    <t>Amazon connect: up and running : improve your customer experience by building logical and cost-effective solutions for critical call center systems</t>
  </si>
  <si>
    <t>9781800563834</t>
  </si>
  <si>
    <t>9781800565937</t>
  </si>
  <si>
    <t>PACKT0005935</t>
  </si>
  <si>
    <t>https://portal.igpublish.com/iglibrary/search/PACKT0005933.html</t>
  </si>
  <si>
    <t>472</t>
  </si>
  <si>
    <t>Dantas, Victor</t>
  </si>
  <si>
    <t>Architecting google cloud solutions : learn to design robust and future-proof solutions with Google Cloud technologies</t>
  </si>
  <si>
    <t>9781800563308</t>
  </si>
  <si>
    <t>9781800564152</t>
  </si>
  <si>
    <t>PACKT0005933</t>
  </si>
  <si>
    <t>https://portal.igpublish.com/iglibrary/search/PACKT0005917.html</t>
  </si>
  <si>
    <t>Santos, Alexandre Portela dos</t>
  </si>
  <si>
    <t>Deno web development: write, test, maintain, and deploy JavaScript and TypeScript web applications using Deno</t>
  </si>
  <si>
    <t>9781800205666</t>
  </si>
  <si>
    <t>9781800201149</t>
  </si>
  <si>
    <t>PACKT0005917</t>
  </si>
  <si>
    <t>https://portal.igpublish.com/iglibrary/search/PACKT0005916.html</t>
  </si>
  <si>
    <t>686</t>
  </si>
  <si>
    <t>Learning Java by Building Android Games : Learn Java and Android from scratch by building five exciting games, 3rd Edition</t>
  </si>
  <si>
    <t>9781800565869</t>
  </si>
  <si>
    <t>9781800563124</t>
  </si>
  <si>
    <t>PACKT0005916</t>
  </si>
  <si>
    <t>https://portal.igpublish.com/iglibrary/search/PACKT0005914.html</t>
  </si>
  <si>
    <t>326</t>
  </si>
  <si>
    <t>Hagino, Taiji</t>
  </si>
  <si>
    <t>Practical Node-RED programming : learn powerful visual programming techniques and best practices for the web and IoT</t>
  </si>
  <si>
    <t>9781800201590</t>
  </si>
  <si>
    <t>9781800207660</t>
  </si>
  <si>
    <t>PACKT0005914</t>
  </si>
  <si>
    <t>https://portal.igpublish.com/iglibrary/search/PACKT0005908.html</t>
  </si>
  <si>
    <t>316</t>
  </si>
  <si>
    <t>Kondratiuk, Dario</t>
  </si>
  <si>
    <t>UI testing with puppeteer : implement end-to-end testing and browser automation using Javascript and Node.js</t>
  </si>
  <si>
    <t>9781800206786</t>
  </si>
  <si>
    <t>9781800203761</t>
  </si>
  <si>
    <t>PACKT0005908</t>
  </si>
  <si>
    <t>https://portal.igpublish.com/iglibrary/search/PACKT0005905.html</t>
  </si>
  <si>
    <t>611</t>
  </si>
  <si>
    <t>Akella, Ravindra;Tamirisa, Arun Kumar;Kunani, Suneel Kumar;Muthiyalu, Bhupesh Guptha</t>
  </si>
  <si>
    <t>Enterprise application development with C# 9 and .NET 5: enhance your C# and .NET skills by mastering the process of developing professional-grade web applications</t>
  </si>
  <si>
    <t>9781800209442</t>
  </si>
  <si>
    <t>9781800202511</t>
  </si>
  <si>
    <t>PACKT0005905</t>
  </si>
  <si>
    <t>https://portal.igpublish.com/iglibrary/search/PACKT0005893.html</t>
  </si>
  <si>
    <t>393</t>
  </si>
  <si>
    <t>Flitton, Maxwell</t>
  </si>
  <si>
    <t>Rust web programming : a hands-on guide to developing fast and secure web apps with the rust programming language</t>
  </si>
  <si>
    <t>9781800560819</t>
  </si>
  <si>
    <t>9781800566095</t>
  </si>
  <si>
    <t>PACKT0005893</t>
  </si>
  <si>
    <t>https://portal.igpublish.com/iglibrary/search/PACKT0005892.html</t>
  </si>
  <si>
    <t>488</t>
  </si>
  <si>
    <t>Moon, Keith;Barker, Chris</t>
  </si>
  <si>
    <t>Swift cookbook: over 60 proven recipes for developing better iOS applications with Swift 5.3, Second edition</t>
  </si>
  <si>
    <t>9781839211195</t>
  </si>
  <si>
    <t>9781839210624</t>
  </si>
  <si>
    <t>PACKT0005892</t>
  </si>
  <si>
    <t>https://portal.igpublish.com/iglibrary/search/PACKT0005884.html</t>
  </si>
  <si>
    <t>332</t>
  </si>
  <si>
    <t>Childerhose, Chris</t>
  </si>
  <si>
    <t>Mastering veeam backup &amp; replication 10 : protect your virtual environment and implement cloud backup using Veeam technology</t>
  </si>
  <si>
    <t>9781838980443</t>
  </si>
  <si>
    <t>9781838982232</t>
  </si>
  <si>
    <t>PACKT0005884</t>
  </si>
  <si>
    <t>https://portal.igpublish.com/iglibrary/search/PACKT0005881.html</t>
  </si>
  <si>
    <t>450</t>
  </si>
  <si>
    <t>Ranjan Jha, Ashish</t>
  </si>
  <si>
    <t>Mastering PyTorch : build powerful neural network architectures using advanced PyTorch 1.x features</t>
  </si>
  <si>
    <t>9781789614381</t>
  </si>
  <si>
    <t>9781789616408</t>
  </si>
  <si>
    <t>PACKT0005881</t>
  </si>
  <si>
    <t>https://portal.igpublish.com/iglibrary/search/PACKT0005880.html</t>
  </si>
  <si>
    <t>451</t>
  </si>
  <si>
    <t>Rising, Peter;Chamberlain, Nate</t>
  </si>
  <si>
    <t>Managing Microsoft Teams : MS-700 exam guide : configure and manage Microsoft Teams workloads and achieve Microsoft 365 certification with ease</t>
  </si>
  <si>
    <t>9781801071000</t>
  </si>
  <si>
    <t>9781801079532</t>
  </si>
  <si>
    <t>PACKT0005880</t>
  </si>
  <si>
    <t>https://portal.igpublish.com/iglibrary/search/PACKT0005879.html</t>
  </si>
  <si>
    <t>404</t>
  </si>
  <si>
    <t>Labrecque, Joseph</t>
  </si>
  <si>
    <t>Mastering Adobe Animate 2021 : explore professional techniques and best practices to design vivid animations and interactive content</t>
  </si>
  <si>
    <t>9781801074162</t>
  </si>
  <si>
    <t>9781801075220</t>
  </si>
  <si>
    <t>PACKT0005879</t>
  </si>
  <si>
    <t>https://portal.igpublish.com/iglibrary/search/PACKT0005876.html</t>
  </si>
  <si>
    <t>427</t>
  </si>
  <si>
    <t>Liefting, Nathan;van Baekel, Brian</t>
  </si>
  <si>
    <t>Zabbix 5 : IT infrastructure monitoring cookbook : explore the new features of Zabbix 5 for designing, building, and maintaining your Zabbix setup</t>
  </si>
  <si>
    <t>9781800202238</t>
  </si>
  <si>
    <t>9781800208452</t>
  </si>
  <si>
    <t>PACKT0005876</t>
  </si>
  <si>
    <t>https://portal.igpublish.com/iglibrary/search/PACKT0005874.html</t>
  </si>
  <si>
    <t>Artasanchez, Alberto</t>
  </si>
  <si>
    <t>AWS for solutions architects : design your cloud infrastructure by implementing devops, containers, and amazon web services</t>
  </si>
  <si>
    <t>9781789539233</t>
  </si>
  <si>
    <t>9781789539141</t>
  </si>
  <si>
    <t>PACKT0005874</t>
  </si>
  <si>
    <t>https://portal.igpublish.com/iglibrary/search/PACKT0005871.html</t>
  </si>
  <si>
    <t>Hardware And Creative</t>
  </si>
  <si>
    <t>601</t>
  </si>
  <si>
    <t>Staple, Danny</t>
  </si>
  <si>
    <t>Learn Robotics programming : build and control AI-enabled autonomous robots using the Raspberry Pi and Python, Second edition</t>
  </si>
  <si>
    <t>9781839218804</t>
  </si>
  <si>
    <t>9781839217869</t>
  </si>
  <si>
    <t>PACKT0005871</t>
  </si>
  <si>
    <t>https://portal.igpublish.com/iglibrary/search/PACKT0005870.html</t>
  </si>
  <si>
    <t>388</t>
  </si>
  <si>
    <t>Lakhera, Prashant</t>
  </si>
  <si>
    <t>AWS for system administrators : build, automate, and manage your infrastructure on the most popular cloud platform - AWS</t>
  </si>
  <si>
    <t>9781800201538</t>
  </si>
  <si>
    <t>9781800200234</t>
  </si>
  <si>
    <t>PACKT0005870</t>
  </si>
  <si>
    <t>https://portal.igpublish.com/iglibrary/search/PACKT0005868.html</t>
  </si>
  <si>
    <t>463</t>
  </si>
  <si>
    <t>Navlani, Avinash;Fandango, Armando;Idris, Ivan</t>
  </si>
  <si>
    <t>Python data analysis : perform data collection, data processing, wrangling, visualization, and more using python, third edition</t>
  </si>
  <si>
    <t>9781789955248</t>
  </si>
  <si>
    <t>9781789953459</t>
  </si>
  <si>
    <t>PACKT0005868</t>
  </si>
  <si>
    <t>https://portal.igpublish.com/iglibrary/search/PACKT0005864.html</t>
  </si>
  <si>
    <t>Web Development (2020)</t>
  </si>
  <si>
    <t>Game Development</t>
  </si>
  <si>
    <t>2020</t>
  </si>
  <si>
    <t>821</t>
  </si>
  <si>
    <t>Fozi, Hammad;Marques, Gonçalo;Pereira, David;Sherry, Devin</t>
  </si>
  <si>
    <t>Game development projects with unreal engine : learn to build your first games and bring your ideas to life using UE4 and C++</t>
  </si>
  <si>
    <t>9781800209220</t>
  </si>
  <si>
    <t>9781800203488</t>
  </si>
  <si>
    <t>PACKT0005864</t>
  </si>
  <si>
    <t>https://portal.igpublish.com/iglibrary/search/PACKT0005863.html</t>
  </si>
  <si>
    <t>252</t>
  </si>
  <si>
    <t>Schmarzo, Bill;Borne, Kirk</t>
  </si>
  <si>
    <t>The economics of data, analytics, and digital transformation : the theorems, laws, and empowerments to guide your organization's digital transformation</t>
  </si>
  <si>
    <t>9781800561410</t>
  </si>
  <si>
    <t>9781800569133</t>
  </si>
  <si>
    <t>PACKT0005863</t>
  </si>
  <si>
    <t>https://portal.igpublish.com/iglibrary/search/PACKT0005862.html</t>
  </si>
  <si>
    <t>805</t>
  </si>
  <si>
    <t>Ayyadevara, V. Kishore;Reddy, Yeshwanth</t>
  </si>
  <si>
    <t>Modern computer vision with PyTorch : explore deep learning concepts and implement over 50 real-world image applications</t>
  </si>
  <si>
    <t>9781839213472</t>
  </si>
  <si>
    <t>9781839216534</t>
  </si>
  <si>
    <t>PACKT0005862</t>
  </si>
  <si>
    <t>https://portal.igpublish.com/iglibrary/search/PACKT0005861.html</t>
  </si>
  <si>
    <t>420</t>
  </si>
  <si>
    <t>Jesús, Sofía De;Martinez, Dayrene</t>
  </si>
  <si>
    <t>Applied computational thinking with Python : design algorithmic solutions for complex and challenging real-world problems</t>
  </si>
  <si>
    <t>9781839219436</t>
  </si>
  <si>
    <t>9781839216763</t>
  </si>
  <si>
    <t>PACKT0005861</t>
  </si>
  <si>
    <t>https://portal.igpublish.com/iglibrary/search/PACKT0005859.html</t>
  </si>
  <si>
    <t>384</t>
  </si>
  <si>
    <t>Melcher, Kathrin;Silipo, Rosaria</t>
  </si>
  <si>
    <t>Codeless deep learning with KNIME : build, train, and deploy various deep neural network architectures using KNIME analytics platform</t>
  </si>
  <si>
    <t>9781800566613</t>
  </si>
  <si>
    <t>9781800562424</t>
  </si>
  <si>
    <t>PACKT0005859</t>
  </si>
  <si>
    <t>https://portal.igpublish.com/iglibrary/search/PACKT0005856.html</t>
  </si>
  <si>
    <t>314</t>
  </si>
  <si>
    <t>Tung, KC</t>
  </si>
  <si>
    <t>Learn TensorFlow Enterprise : build, manage, and scale machine learning workloads seamlessly using Google's TensorFlow Enterprise</t>
  </si>
  <si>
    <t>9781800209145</t>
  </si>
  <si>
    <t>9781800204874</t>
  </si>
  <si>
    <t>PACKT0005856</t>
  </si>
  <si>
    <t>https://portal.igpublish.com/iglibrary/search/PACKT0005853.html</t>
  </si>
  <si>
    <t>511</t>
  </si>
  <si>
    <t>Griggs, Bethany</t>
  </si>
  <si>
    <t>Node cookbook : discover solutions, techniques, and best practices for server-side web development with Node.js 14, 4th edition</t>
  </si>
  <si>
    <t>9781838558758</t>
  </si>
  <si>
    <t>9781838554576</t>
  </si>
  <si>
    <t>PACKT0005853</t>
  </si>
  <si>
    <t>https://portal.igpublish.com/iglibrary/search/PACKT0005850.html</t>
  </si>
  <si>
    <t>417</t>
  </si>
  <si>
    <t>6th ed</t>
  </si>
  <si>
    <t>Hoffman, Jon</t>
  </si>
  <si>
    <t>Mastering Swift 5.3 : upgrade your knowledge and become an expert in the latest version of the Swift programming language, 6th edition</t>
  </si>
  <si>
    <t>9781800562158</t>
  </si>
  <si>
    <t>9781800569973</t>
  </si>
  <si>
    <t>PACKT0005850</t>
  </si>
  <si>
    <t>https://portal.igpublish.com/iglibrary/search/PACKT0005849.html</t>
  </si>
  <si>
    <t>369</t>
  </si>
  <si>
    <t>Battisson, Paul</t>
  </si>
  <si>
    <t>Mastering apex programming : a developer’s guide to learning advanced techniques and best practices for building robust Salesforce applications</t>
  </si>
  <si>
    <t>9781800200920</t>
  </si>
  <si>
    <t>9781800204331</t>
  </si>
  <si>
    <t>PACKT0005849</t>
  </si>
  <si>
    <t>https://portal.igpublish.com/iglibrary/search/PACKT0005847.html</t>
  </si>
  <si>
    <t>Schönig, Hans-Jürgen</t>
  </si>
  <si>
    <t>Mastering PostgreSQL 13 : build, administer, and maintain database applications efficiently with PostgreSQL 13</t>
  </si>
  <si>
    <t>9781800567498</t>
  </si>
  <si>
    <t>9781800565425</t>
  </si>
  <si>
    <t>PACKT0005847</t>
  </si>
  <si>
    <t>https://portal.igpublish.com/iglibrary/search/PACKT0005846.html</t>
  </si>
  <si>
    <t>Li, Rongpeng</t>
  </si>
  <si>
    <t>Essential statistics for non-STEM data analysts : get to grips with the statistics and math knowledge needed to enter the world of data science with Python</t>
  </si>
  <si>
    <t>9781838984847</t>
  </si>
  <si>
    <t>9781838987565</t>
  </si>
  <si>
    <t>PACKT0005846</t>
  </si>
  <si>
    <t>https://portal.igpublish.com/iglibrary/search/PACKT0005845.html</t>
  </si>
  <si>
    <t>5th ed</t>
  </si>
  <si>
    <t>Price, Mark J.</t>
  </si>
  <si>
    <t>C# 9 and .NET 5 – modern cross-platform development : build intelligent apps, websites, and services with Blazor, ASP.NET Core, and Entity Framework Core using Visual Studio Code, 5th edition</t>
  </si>
  <si>
    <t>9781800568105</t>
  </si>
  <si>
    <t>9781800560710</t>
  </si>
  <si>
    <t>PACKT0005845</t>
  </si>
  <si>
    <t>https://portal.igpublish.com/iglibrary/search/PACKT0005834.html</t>
  </si>
  <si>
    <t>Data</t>
  </si>
  <si>
    <t>577</t>
  </si>
  <si>
    <t>Milligan, Joshua N.</t>
  </si>
  <si>
    <t>Learning Tableau 2020 : create effective data visualizations, build interactive visual analytics, and transform your organization, 4th edition</t>
  </si>
  <si>
    <t>9781800200364</t>
  </si>
  <si>
    <t>9781800203723</t>
  </si>
  <si>
    <t>PACKT0005834</t>
  </si>
  <si>
    <t>https://portal.igpublish.com/iglibrary/search/PACKT0005832.html</t>
  </si>
  <si>
    <t>Mwaura, Waweru</t>
  </si>
  <si>
    <t>End-to-end web testing with cypress : explore techniques for automated frontend web testing with Cypress and JavaScript</t>
  </si>
  <si>
    <t>9781839213854</t>
  </si>
  <si>
    <t>9781839215636</t>
  </si>
  <si>
    <t>PACKT0005832</t>
  </si>
  <si>
    <t>https://portal.igpublish.com/iglibrary/search/PACKT0005827.html</t>
  </si>
  <si>
    <t>2019</t>
  </si>
  <si>
    <t>183</t>
  </si>
  <si>
    <t>Altaiar, Has;Lee, Jack;Peña, Michael</t>
  </si>
  <si>
    <t>Cloud analytics with Microsoft Azure : transform your business with the power of analytics in Azure, second edition</t>
  </si>
  <si>
    <t>9781800202436</t>
  </si>
  <si>
    <t>9781800200289</t>
  </si>
  <si>
    <t>PACKT0005827</t>
  </si>
  <si>
    <t>https://portal.igpublish.com/iglibrary/search/PACKT0005823.html</t>
  </si>
  <si>
    <t>Ravichandiran, Sudharsan</t>
  </si>
  <si>
    <t>Getting Started with Google BERT : build and train state-of-the-art natural language processing models using BERT</t>
  </si>
  <si>
    <t>9781838821593</t>
  </si>
  <si>
    <t>9781838826239</t>
  </si>
  <si>
    <t>PACKT0005823</t>
  </si>
  <si>
    <t>https://portal.igpublish.com/iglibrary/search/PACKT0005818.html</t>
  </si>
  <si>
    <t>567</t>
  </si>
  <si>
    <t>Rippon, Carl</t>
  </si>
  <si>
    <t>ASP.NET core 5 and react : full-stack web development using .NET 5, React 17, and TypeScript 4, 2nd edition</t>
  </si>
  <si>
    <t>9781800206168</t>
  </si>
  <si>
    <t>9781800207684</t>
  </si>
  <si>
    <t>PACKT0005818</t>
  </si>
  <si>
    <t>https://portal.igpublish.com/iglibrary/search/PACKT0005817.html</t>
  </si>
  <si>
    <t>421</t>
  </si>
  <si>
    <t>Anaya, Mariano</t>
  </si>
  <si>
    <t>Clean code in Python : develop maintainable and efficient code, 2nd edition</t>
  </si>
  <si>
    <t>9781800560215</t>
  </si>
  <si>
    <t>9781800562097</t>
  </si>
  <si>
    <t>PACKT0005817</t>
  </si>
  <si>
    <t>https://portal.igpublish.com/iglibrary/search/PACKT0005813.html</t>
  </si>
  <si>
    <t>446</t>
  </si>
  <si>
    <t>Raul, Alexander</t>
  </si>
  <si>
    <t>Cloud native with bubernetes : deploy, configure, and run modern cloud native applications on Kubernetes</t>
  </si>
  <si>
    <t>9781838823078</t>
  </si>
  <si>
    <t>9781838820008</t>
  </si>
  <si>
    <t>PACKT0005813</t>
  </si>
  <si>
    <t>https://portal.igpublish.com/iglibrary/search/PACKT0005811.html</t>
  </si>
  <si>
    <t>762</t>
  </si>
  <si>
    <t>Marcotte, Carl-Hugo;Zebdi, Abdelhamid</t>
  </si>
  <si>
    <t>An Atypical ASP.NET Core 5 design patterns guide : a SOLID adventure into architectural principles, design patterns, .NET 5, and C#</t>
  </si>
  <si>
    <t>9781789346091</t>
  </si>
  <si>
    <t>9781789340655</t>
  </si>
  <si>
    <t>PACKT0005811</t>
  </si>
  <si>
    <t>https://portal.igpublish.com/iglibrary/search/PACKT0005809.html</t>
  </si>
  <si>
    <t>262</t>
  </si>
  <si>
    <t>Bedin, Davide;Russinovich, Mark</t>
  </si>
  <si>
    <t>Practical microservices with Dapr and .NET : a developer's guide to build cloud native applications using the Dapr event-driven runtime</t>
  </si>
  <si>
    <t>9781800568372</t>
  </si>
  <si>
    <t>9781800564268</t>
  </si>
  <si>
    <t>PACKT0005809</t>
  </si>
  <si>
    <t>https://portal.igpublish.com/iglibrary/search/PACKT0005805.html</t>
  </si>
  <si>
    <t>412</t>
  </si>
  <si>
    <t>Mulder, Jeroen</t>
  </si>
  <si>
    <t>Multi-Cloud Architecture and Governance</t>
  </si>
  <si>
    <t>9781800203198</t>
  </si>
  <si>
    <t>9781800201910</t>
  </si>
  <si>
    <t>PACKT0005805</t>
  </si>
  <si>
    <t>https://portal.igpublish.com/iglibrary/search/PACKT0005804.html</t>
  </si>
  <si>
    <t>438</t>
  </si>
  <si>
    <t>Zaal, Sjoukje;Demiliani, Stefano;Malik, Amit</t>
  </si>
  <si>
    <t>Azure DevOps Explained : get started with Azure DevOps and develop your DevOps practices</t>
  </si>
  <si>
    <t>9781800563513</t>
  </si>
  <si>
    <t>9781800568655</t>
  </si>
  <si>
    <t>PACKT0005804</t>
  </si>
  <si>
    <t>https://portal.igpublish.com/iglibrary/search/PACKT0005803.html</t>
  </si>
  <si>
    <t>330</t>
  </si>
  <si>
    <t>Helmus, Jonathan</t>
  </si>
  <si>
    <t>AWS penetration testing : beginner's guide to hacking AWS with tools such as Kali Linux, Metasploit, and Nmap</t>
  </si>
  <si>
    <t>9781839216923</t>
  </si>
  <si>
    <t>9781839213861</t>
  </si>
  <si>
    <t>PACKT0005803</t>
  </si>
  <si>
    <t>https://portal.igpublish.com/iglibrary/search/PACKT0005802.html</t>
  </si>
  <si>
    <t>409</t>
  </si>
  <si>
    <t>Nichols, Robin</t>
  </si>
  <si>
    <t>Mastering Adobe Photoshop Elements 2021 : boost your image-editing skills using the latest tools and techniques in Adobe Photoshop Elements, 3rd edition</t>
  </si>
  <si>
    <t>9781800566996</t>
  </si>
  <si>
    <t>9781800567252</t>
  </si>
  <si>
    <t>PACKT0005802</t>
  </si>
  <si>
    <t>https://portal.igpublish.com/iglibrary/search/PACKT0005800.html</t>
  </si>
  <si>
    <t>Arif, Hammad;Qureshi, Habib</t>
  </si>
  <si>
    <t>Adopting .NET 5 : understand modern architectures, migration best practices, and the new features in .NET 5</t>
  </si>
  <si>
    <t>9781800560567</t>
  </si>
  <si>
    <t>9781800569843</t>
  </si>
  <si>
    <t>PACKT0005800</t>
  </si>
  <si>
    <t>https://portal.igpublish.com/iglibrary/search/PACKT0005799.html</t>
  </si>
  <si>
    <t>540</t>
  </si>
  <si>
    <t>Andrist, Björn;Sehr, Viktor;Garney, Ben</t>
  </si>
  <si>
    <t>C++ High Performance : Master the art of optimizing the functioning of your C++ code, 2nd Edition</t>
  </si>
  <si>
    <t>9781839216541</t>
  </si>
  <si>
    <t>9781839212581</t>
  </si>
  <si>
    <t>PACKT0005799</t>
  </si>
  <si>
    <t>https://portal.igpublish.com/iglibrary/search/PACKT0005797.html</t>
  </si>
  <si>
    <t>306</t>
  </si>
  <si>
    <t>Cheong, Soon Yau</t>
  </si>
  <si>
    <t>Hands-on image generation with TensorFlow : a practical guide to generating images and videos using deep learning</t>
  </si>
  <si>
    <t>9781838826789</t>
  </si>
  <si>
    <t>9781838821104</t>
  </si>
  <si>
    <t>PACKT0005797</t>
  </si>
  <si>
    <t>https://portal.igpublish.com/iglibrary/search/PACKT0005796.html</t>
  </si>
  <si>
    <t>700</t>
  </si>
  <si>
    <t>Baptista, Gabriel;Abbruzzese, Francesco</t>
  </si>
  <si>
    <t>Software architecture with C# 9 and .NET 5 : architecting software solutions using microservices, DevOps, and design patterns for Azure, 2nd edition</t>
  </si>
  <si>
    <t>9781800566040</t>
  </si>
  <si>
    <t>9781800565173</t>
  </si>
  <si>
    <t>PACKT0005796</t>
  </si>
  <si>
    <t>https://portal.igpublish.com/iglibrary/search/PACKT0005794.html</t>
  </si>
  <si>
    <t>Anoshin, Dmitry;Foshin, Dmitry;Storchak, Roman;Ireton, Xenia</t>
  </si>
  <si>
    <t>Azure data factory cookbook : build and manage ETL and ELT pipelines with Microsoft Azure's serverless data integration service</t>
  </si>
  <si>
    <t>9781800565296</t>
  </si>
  <si>
    <t>9781800561021</t>
  </si>
  <si>
    <t>PACKT0005794</t>
  </si>
  <si>
    <t>https://portal.igpublish.com/iglibrary/search/PACKT0005793.html</t>
  </si>
  <si>
    <t>Eshwarla, Prabhu</t>
  </si>
  <si>
    <t>Practical system programming for rust developers : build fast and secure software for Linux/Unix systems with the help of practical examples</t>
  </si>
  <si>
    <t>9781800560963</t>
  </si>
  <si>
    <t>9781800562011</t>
  </si>
  <si>
    <t>PACKT0005793</t>
  </si>
  <si>
    <t>https://portal.igpublish.com/iglibrary/search/PACKT0005791.html</t>
  </si>
  <si>
    <t>602</t>
  </si>
  <si>
    <t>Helland, Andreas;Durano, Vincent Maverick;Chilberto, Jeffrey;Price, Ed</t>
  </si>
  <si>
    <t>ASP.NET Core 5 for Beginners : kick-start your ASP.NET web development journey with the help of step-by-step tutorials and examples</t>
  </si>
  <si>
    <t>9781800567184</t>
  </si>
  <si>
    <t>9781800566316</t>
  </si>
  <si>
    <t>PACKT0005791</t>
  </si>
  <si>
    <t>https://portal.igpublish.com/iglibrary/search/PACKT0005790.html</t>
  </si>
  <si>
    <t>543</t>
  </si>
  <si>
    <t>Bilgin, Enes</t>
  </si>
  <si>
    <t>Mastering reinforcement learning with Python : build next-generation, self-learning models using reinforcement learning techniques and best practices</t>
  </si>
  <si>
    <t>9781838644147</t>
  </si>
  <si>
    <t>9781838648497</t>
  </si>
  <si>
    <t>PACKT0005790</t>
  </si>
  <si>
    <t>https://portal.igpublish.com/iglibrary/search/PACKT0005789.html</t>
  </si>
  <si>
    <t>648</t>
  </si>
  <si>
    <t>Choi, David</t>
  </si>
  <si>
    <t>Full-stack React, Typescript, and Node : build cloud-ready web applications using React 17 with hooks and GraphQL</t>
  </si>
  <si>
    <t>9781839219931</t>
  </si>
  <si>
    <t>9781839214691</t>
  </si>
  <si>
    <t>PACKT0005789</t>
  </si>
  <si>
    <t>https://portal.igpublish.com/iglibrary/search/PACKT0005788.html</t>
  </si>
  <si>
    <t>548</t>
  </si>
  <si>
    <t>Hargreaves, Brett;Zaal, Sjoukje</t>
  </si>
  <si>
    <t>Implementing Microsoft Azure Architect technologies : AZ-303 exam prep and beyond, 2nd edition</t>
  </si>
  <si>
    <t>9781800568570</t>
  </si>
  <si>
    <t>9781800560079</t>
  </si>
  <si>
    <t>PACKT0005788</t>
  </si>
  <si>
    <t>https://portal.igpublish.com/iglibrary/search/PACKT0005787.html</t>
  </si>
  <si>
    <t>299</t>
  </si>
  <si>
    <t>Toroman, Mustafa</t>
  </si>
  <si>
    <t>Azure networking cookbook : practical recipes for secure network infrastructure, global application delivery, and accessible connectivity in Azure, 2nd edition</t>
  </si>
  <si>
    <t>9781800563759</t>
  </si>
  <si>
    <t>9781800564817</t>
  </si>
  <si>
    <t>PACKT0005787</t>
  </si>
  <si>
    <t>https://portal.igpublish.com/iglibrary/search/PACKT0005786.html</t>
  </si>
  <si>
    <t>436</t>
  </si>
  <si>
    <t>Walker, Michael</t>
  </si>
  <si>
    <t>Python data cleaning cookbook : modern techniques and Python tools to detect and remove dirty data and extract key insights</t>
  </si>
  <si>
    <t>9781800565661</t>
  </si>
  <si>
    <t>9781800564596</t>
  </si>
  <si>
    <t>PACKT0005786</t>
  </si>
  <si>
    <t>https://portal.igpublish.com/iglibrary/search/PACKT0005782.html</t>
  </si>
  <si>
    <t>309</t>
  </si>
  <si>
    <t>1st ed</t>
  </si>
  <si>
    <t>Wade, Corey</t>
  </si>
  <si>
    <t>Hands-on gradient boosting with XGBoost and scikit-learn : perform accessible machine learning and extreme gradient boosting with Python</t>
  </si>
  <si>
    <t>9781839218354</t>
  </si>
  <si>
    <t>9781839213809</t>
  </si>
  <si>
    <t>PACKT0005782</t>
  </si>
  <si>
    <t>https://portal.igpublish.com/iglibrary/search/PACKT0005778.html</t>
  </si>
  <si>
    <t>356</t>
  </si>
  <si>
    <t>Crickard, Paul</t>
  </si>
  <si>
    <t>Data engineering with Python : work with massive datasets to design data models and automate data pipelines using Python</t>
  </si>
  <si>
    <t>9781839214189</t>
  </si>
  <si>
    <t>9781839212307</t>
  </si>
  <si>
    <t>PACKT0005778</t>
  </si>
  <si>
    <t>https://portal.igpublish.com/iglibrary/search/PACKT0005777.html</t>
  </si>
  <si>
    <t>636</t>
  </si>
  <si>
    <t>Ferrari, Luca;Pirozzi, Enrico</t>
  </si>
  <si>
    <t>Learn PostgreSQL : build and manage high-performance database solutions using PostgreSQL 12 and 13</t>
  </si>
  <si>
    <t>9781838985288</t>
  </si>
  <si>
    <t>9781838986896</t>
  </si>
  <si>
    <t>PACKT0005777</t>
  </si>
  <si>
    <t>https://portal.igpublish.com/iglibrary/search/PACKT0005775.html</t>
  </si>
  <si>
    <t>Dakic, Vedran;Chirammal, Humble Devassy;Mukhedkar, Prasad;Vettathu, Anil</t>
  </si>
  <si>
    <t>Mastering KVM virtualization : design expert data center virtualization solutions with the power of Linux KVM, second edition</t>
  </si>
  <si>
    <t>9781838828714</t>
  </si>
  <si>
    <t>9781838822972</t>
  </si>
  <si>
    <t>PACKT0005775</t>
  </si>
  <si>
    <t>https://portal.igpublish.com/iglibrary/search/PACKT0005768.html</t>
  </si>
  <si>
    <t>Krief, Mikael</t>
  </si>
  <si>
    <t>Terraform cookbook : efficiently define, launch, and manage Infrastructure as Code across various cloud platforms</t>
  </si>
  <si>
    <t>9781800207554</t>
  </si>
  <si>
    <t>9781800209626</t>
  </si>
  <si>
    <t>PACKT0005768</t>
  </si>
  <si>
    <t>https://portal.igpublish.com/iglibrary/search/PACKT0005766.html</t>
  </si>
  <si>
    <t>525</t>
  </si>
  <si>
    <t>Liu, Yuxi (Hayden)</t>
  </si>
  <si>
    <t>Python machine learning by example : build intelligent systems using Python, TensorFlow 2, PyTorch, and scikit-learn</t>
  </si>
  <si>
    <t>9781800209718</t>
  </si>
  <si>
    <t>9781800203860</t>
  </si>
  <si>
    <t>PACKT0005766</t>
  </si>
  <si>
    <t>https://portal.igpublish.com/iglibrary/search/PACKT0005765.html</t>
  </si>
  <si>
    <t>374</t>
  </si>
  <si>
    <t>Venturi, Luca;Korda, Krishtof</t>
  </si>
  <si>
    <t>Hands-on vision and behavior for self-driving cars : explore visual perception, lane detection, and object classification with Python 3 and OpenCV 4</t>
  </si>
  <si>
    <t>9781800203587</t>
  </si>
  <si>
    <t>9781800201934</t>
  </si>
  <si>
    <t>PACKT0005765</t>
  </si>
  <si>
    <t>https://portal.igpublish.com/iglibrary/search/PACKT0005764.html</t>
  </si>
  <si>
    <t>475</t>
  </si>
  <si>
    <t>Hughes, Steven</t>
  </si>
  <si>
    <t>Hands-on SQL server 2019 analysis services : design and query tabular and multi-dimensional models using microsoft's SQL server analysis services</t>
  </si>
  <si>
    <t>9781800204768</t>
  </si>
  <si>
    <t>9781800201637</t>
  </si>
  <si>
    <t>PACKT0005764</t>
  </si>
  <si>
    <t>https://portal.igpublish.com/iglibrary/search/PACKT0005761.html</t>
  </si>
  <si>
    <t>459</t>
  </si>
  <si>
    <t>Auffarth, Ben</t>
  </si>
  <si>
    <t>Artificial intelligence with Python cookbook : proven recipes for applying AI algorithms and deep learning techniques using TensorFlow 2.x and PyTorch 1.6</t>
  </si>
  <si>
    <t>9781789133967</t>
  </si>
  <si>
    <t>9781789137965</t>
  </si>
  <si>
    <t>PACKT0005761</t>
  </si>
  <si>
    <t>https://portal.igpublish.com/iglibrary/search/PACKT0005760.html</t>
  </si>
  <si>
    <t>532</t>
  </si>
  <si>
    <t>Magni, Andrea</t>
  </si>
  <si>
    <t>Delphi GUI programming with FireMonkey : unleash the full potential of the FMX framework to build exciting cross-platform apps with Embarcadero Delphi</t>
  </si>
  <si>
    <t>9781788624176</t>
  </si>
  <si>
    <t>9781788621236</t>
  </si>
  <si>
    <t>PACKT0005760</t>
  </si>
  <si>
    <t>https://portal.igpublish.com/iglibrary/search/PACKT0005756.html</t>
  </si>
  <si>
    <t>430</t>
  </si>
  <si>
    <t>Bampakos, Aristeidis;Deeleman, Pablo</t>
  </si>
  <si>
    <t>Learning Angular : a no-nonsense beginner's guide to building web applications with Angular 10 and TypeScript, 3rd edition</t>
  </si>
  <si>
    <t>9781839210662</t>
  </si>
  <si>
    <t>9781839215575</t>
  </si>
  <si>
    <t>PACKT0005756</t>
  </si>
  <si>
    <t>https://portal.igpublish.com/iglibrary/search/PACKT0005755.html</t>
  </si>
  <si>
    <t>Programming (2020)</t>
  </si>
  <si>
    <t>510</t>
  </si>
  <si>
    <t>Loredo, Robert</t>
  </si>
  <si>
    <t>Learn quantum computing with Python and IBM quantum experience : a hands-on introduction to quantum computing and writing your own quantum programs with Python</t>
  </si>
  <si>
    <t>9781838981006</t>
  </si>
  <si>
    <t>9781838986759</t>
  </si>
  <si>
    <t>PACKT0005755</t>
  </si>
  <si>
    <t>https://portal.igpublish.com/iglibrary/search/PACKT0005752.html</t>
  </si>
  <si>
    <t>555</t>
  </si>
  <si>
    <t>Ribeiro, Heitor Ramon</t>
  </si>
  <si>
    <t>Vue.js 3 cookbook : discover actionable solutions for building modern web apps with the latest Vue features and typeScript</t>
  </si>
  <si>
    <t>9781838826222</t>
  </si>
  <si>
    <t>9781838827397</t>
  </si>
  <si>
    <t>PACKT0005752</t>
  </si>
  <si>
    <t>https://portal.igpublish.com/iglibrary/search/PACKT0005751.html</t>
  </si>
  <si>
    <t>334</t>
  </si>
  <si>
    <t>Ahmed Khan, Ovais Mehboob;Habib,  Khusro</t>
  </si>
  <si>
    <t>Developing multi-platform apps with visual studio code</t>
  </si>
  <si>
    <t>9781838822934</t>
  </si>
  <si>
    <t>9781838826642</t>
  </si>
  <si>
    <t>PACKT0005751</t>
  </si>
  <si>
    <t>https://portal.igpublish.com/iglibrary/search/PACKT0005750.html</t>
  </si>
  <si>
    <t>416</t>
  </si>
  <si>
    <t>Rivas, Pablo;Montoya, Laura</t>
  </si>
  <si>
    <t>Deep Learning for beginners : a beginner's guide to getting up and running with deep learning from scratch using Python</t>
  </si>
  <si>
    <t>9781838640859</t>
  </si>
  <si>
    <t>9781838647582</t>
  </si>
  <si>
    <t>PACKT0005750</t>
  </si>
  <si>
    <t>https://portal.igpublish.com/iglibrary/search/PACKT0005749.html</t>
  </si>
  <si>
    <t>Woods, Tina</t>
  </si>
  <si>
    <t>Live longer with AI : how artificial intelligence is helping us extend our healthspan and live better too</t>
  </si>
  <si>
    <t>9781838646158</t>
  </si>
  <si>
    <t>9781838645946</t>
  </si>
  <si>
    <t>PACKT0005749</t>
  </si>
  <si>
    <t>https://portal.igpublish.com/iglibrary/search/PACKT0005747.html</t>
  </si>
  <si>
    <t>394</t>
  </si>
  <si>
    <t>Nagale, Sonyl</t>
  </si>
  <si>
    <t>Hands-on JavaScript for Python developers : leverage your Python knowledge to quickly learn JavaScript and advance your web development career</t>
  </si>
  <si>
    <t>9781838648121</t>
  </si>
  <si>
    <t>9781838641047</t>
  </si>
  <si>
    <t>PACKT0005747</t>
  </si>
  <si>
    <t>https://portal.igpublish.com/iglibrary/search/PACKT0005745.html</t>
  </si>
  <si>
    <t>440</t>
  </si>
  <si>
    <t>Mrzygłód, Kamil</t>
  </si>
  <si>
    <t>Learn Azure administration : solve your cloud administration issues relating to networking, storage, and identity management speedily and efficiently</t>
  </si>
  <si>
    <t>9781838551452</t>
  </si>
  <si>
    <t>9781838557720</t>
  </si>
  <si>
    <t>PACKT0005745</t>
  </si>
  <si>
    <t>https://portal.igpublish.com/iglibrary/search/PACKT0005741.html</t>
  </si>
  <si>
    <t>750</t>
  </si>
  <si>
    <t>Bancila, Marius</t>
  </si>
  <si>
    <t>Modern C++ programming cookbook : master C++ core language and standard library features, with over 100 recipes, updated to C++20, 2nd edition</t>
  </si>
  <si>
    <t>9781800208988</t>
  </si>
  <si>
    <t>9781800206205</t>
  </si>
  <si>
    <t>PACKT0005741</t>
  </si>
  <si>
    <t>https://portal.igpublish.com/iglibrary/search/PACKT0005740.html</t>
  </si>
  <si>
    <t>167</t>
  </si>
  <si>
    <t>Shpakovskyi, Dmytro</t>
  </si>
  <si>
    <t>Modern web testing with TestCafe : get to grips with end-to-end web testing with TestCafe and JavaScript</t>
  </si>
  <si>
    <t>9781800200951</t>
  </si>
  <si>
    <t>9781800205963</t>
  </si>
  <si>
    <t>PACKT0005740</t>
  </si>
  <si>
    <t>https://portal.igpublish.com/iglibrary/search/PACKT0005739.html</t>
  </si>
  <si>
    <t>Abraham, Tim</t>
  </si>
  <si>
    <t>Metabase up and running : introduce business intelligence and analytics to your company and make better business decisions</t>
  </si>
  <si>
    <t>9781800202313</t>
  </si>
  <si>
    <t>9781800203143</t>
  </si>
  <si>
    <t>PACKT0005739</t>
  </si>
  <si>
    <t>https://portal.igpublish.com/iglibrary/search/PACKT0005738.html</t>
  </si>
  <si>
    <t>Cote, Christian;Lah, Matija;Saitakhmetova, Madina</t>
  </si>
  <si>
    <t>ETL with Azure Cookbook : practical recipes for building modern ETL solutions to load and transform data from any source</t>
  </si>
  <si>
    <t>9781800203310</t>
  </si>
  <si>
    <t>9781800202856</t>
  </si>
  <si>
    <t>PACKT0005738</t>
  </si>
  <si>
    <t>https://portal.igpublish.com/iglibrary/search/PACKT0005734.html</t>
  </si>
  <si>
    <t>593</t>
  </si>
  <si>
    <t>Bierer, Doug</t>
  </si>
  <si>
    <t>Learn MongoDB 4.x : a guide to understanding MongoDB development and administration for NoSQL developers</t>
  </si>
  <si>
    <t>9781789619386</t>
  </si>
  <si>
    <t>9781789614794</t>
  </si>
  <si>
    <t>PACKT0005734</t>
  </si>
  <si>
    <t>https://portal.igpublish.com/iglibrary/search/PACKT0005732.html</t>
  </si>
  <si>
    <t>542</t>
  </si>
  <si>
    <t>Scott, Stuart</t>
  </si>
  <si>
    <t>AWS certified security - specialty exam guide</t>
  </si>
  <si>
    <t>9781789534474</t>
  </si>
  <si>
    <t>9781789537260</t>
  </si>
  <si>
    <t>PACKT0005732</t>
  </si>
  <si>
    <t>https://portal.igpublish.com/iglibrary/search/PACKT0005728.html</t>
  </si>
  <si>
    <t>Leonard, Anghel</t>
  </si>
  <si>
    <t>The complete coding interview guide in Java : an effective guide for aspiring Java developers to ace their programming interviews</t>
  </si>
  <si>
    <t>9781839212062</t>
  </si>
  <si>
    <t>9781839219177</t>
  </si>
  <si>
    <t>PACKT0005728</t>
  </si>
  <si>
    <t>https://portal.igpublish.com/iglibrary/search/PACKT0005727.html</t>
  </si>
  <si>
    <t>168</t>
  </si>
  <si>
    <t>Segala, Alessandro</t>
  </si>
  <si>
    <t>Svelte 3 up and running : a practical guide to building production-ready static web apps with Svelte 3</t>
  </si>
  <si>
    <t>9781839213625</t>
  </si>
  <si>
    <t>9781839216152</t>
  </si>
  <si>
    <t>PACKT0005727</t>
  </si>
  <si>
    <t>https://portal.igpublish.com/iglibrary/search/PACKT0005726.html</t>
  </si>
  <si>
    <t>Dagade, Pushpak</t>
  </si>
  <si>
    <t>Python algorithmic trading cookbook : all the recipes you need to implement your own trading strategies in Python</t>
  </si>
  <si>
    <t>9781838989354</t>
  </si>
  <si>
    <t>9781838982515</t>
  </si>
  <si>
    <t>PACKT0005726</t>
  </si>
  <si>
    <t>https://portal.igpublish.com/iglibrary/search/PACKT0005725.html</t>
  </si>
  <si>
    <t>490</t>
  </si>
  <si>
    <t>Simon, Julien</t>
  </si>
  <si>
    <t>Learn Amazon SageMaker: a guide to building, training, and deploying machine learning models for developers and data scientists</t>
  </si>
  <si>
    <t>9781800208919</t>
  </si>
  <si>
    <t>9781800203594</t>
  </si>
  <si>
    <t>PACKT0005725</t>
  </si>
  <si>
    <t>https://portal.igpublish.com/iglibrary/search/PACKT0005722.html</t>
  </si>
  <si>
    <t>Ferrone, Harrison</t>
  </si>
  <si>
    <t>Learning C# by developing games with Unity 2020 : an enjoyable and intuitive approach to getting started with C# programming and Unity, Fifth edition</t>
  </si>
  <si>
    <t>9781800207806</t>
  </si>
  <si>
    <t>9781800204447</t>
  </si>
  <si>
    <t>PACKT0005722</t>
  </si>
  <si>
    <t>https://portal.igpublish.com/iglibrary/search/PACKT0005720.html</t>
  </si>
  <si>
    <t>496</t>
  </si>
  <si>
    <t>Scifo, Estelle</t>
  </si>
  <si>
    <t>Hands-on graph analytics with Neo4j : perform graph processing and visualization techniques using connected data across your enterprise</t>
  </si>
  <si>
    <t>9781839212611</t>
  </si>
  <si>
    <t>9781839215667</t>
  </si>
  <si>
    <t>PACKT0005720</t>
  </si>
  <si>
    <t>https://portal.igpublish.com/iglibrary/search/PACKT0005718.html</t>
  </si>
  <si>
    <t>320</t>
  </si>
  <si>
    <t>Ranjan, Sumit;Senthamilarasu, Dr. S.</t>
  </si>
  <si>
    <t>Applied deep learning and computer vision for self-driving cars : build autonomous vehicles using deep neural networks and behavior-cloning techniques</t>
  </si>
  <si>
    <t>9781838646301</t>
  </si>
  <si>
    <t>9781838647025</t>
  </si>
  <si>
    <t>PACKT0005718</t>
  </si>
  <si>
    <t>https://portal.igpublish.com/iglibrary/search/PACKT0005714.html</t>
  </si>
  <si>
    <t>Heath, Fred</t>
  </si>
  <si>
    <t>Managing software requirements the Agile way: bridge the gap between software requirements and executable specifications to deliver successful projects</t>
  </si>
  <si>
    <t>9781800206465</t>
  </si>
  <si>
    <t>9781800204997</t>
  </si>
  <si>
    <t>PACKT0005714</t>
  </si>
  <si>
    <t>https://portal.igpublish.com/iglibrary/search/PACKT0005713.html</t>
  </si>
  <si>
    <t>679</t>
  </si>
  <si>
    <t>Kok, Lau Tiam</t>
  </si>
  <si>
    <t>Learn Nuxt.js web development: hands-on server-side web development with Vue.js, Vuex, and Nuxt</t>
  </si>
  <si>
    <t>9781789952698</t>
  </si>
  <si>
    <t>9781789956146</t>
  </si>
  <si>
    <t>PACKT0005713</t>
  </si>
  <si>
    <t>https://portal.igpublish.com/iglibrary/search/PACKT0005712.html</t>
  </si>
  <si>
    <t>627</t>
  </si>
  <si>
    <t>Sipos, Daniel</t>
  </si>
  <si>
    <t>Drupal 9 module development : explore modern development practices for building professional modules and themes for drupal sites, Third edition</t>
  </si>
  <si>
    <t>9781800204621</t>
  </si>
  <si>
    <t>9781800200548</t>
  </si>
  <si>
    <t>PACKT0005712</t>
  </si>
  <si>
    <t>https://portal.igpublish.com/iglibrary/search/PACKT0005711.html</t>
  </si>
  <si>
    <t>147</t>
  </si>
  <si>
    <t>Johansson, Lovisa;Dossot, David</t>
  </si>
  <si>
    <t>RabbitMQ essentials : build distributed and scalable applications with message queuing using RabbitMQ, Second edition</t>
  </si>
  <si>
    <t>9781789131666</t>
  </si>
  <si>
    <t>9781789135428</t>
  </si>
  <si>
    <t>PACKT0005711</t>
  </si>
  <si>
    <t>https://portal.igpublish.com/iglibrary/search/PACKT0005710.html</t>
  </si>
  <si>
    <t>819</t>
  </si>
  <si>
    <t>Jansen, Stefan</t>
  </si>
  <si>
    <t>Machine learning for algorithmic trading : predictive models to extract signals from market and alternative data for systematic trading strategies with Python, second edition</t>
  </si>
  <si>
    <t>9781839217715</t>
  </si>
  <si>
    <t>9781839216787</t>
  </si>
  <si>
    <t>PACKT0005710</t>
  </si>
  <si>
    <t>https://portal.igpublish.com/iglibrary/search/PACKT0005708.html</t>
  </si>
  <si>
    <t>453</t>
  </si>
  <si>
    <t>Rothman, Denis</t>
  </si>
  <si>
    <t>Hands-on explainable AI (XAI) with python : interpret, visualize, explain, and integrate reliable AI for fair, secure, and trustworthy AI apps</t>
  </si>
  <si>
    <t>9781800208131</t>
  </si>
  <si>
    <t>9781800202764</t>
  </si>
  <si>
    <t>PACKT0005708</t>
  </si>
  <si>
    <t>https://portal.igpublish.com/iglibrary/search/PACKT0005707.html</t>
  </si>
  <si>
    <t>277</t>
  </si>
  <si>
    <t>Kumble, Ganesh Prasad</t>
  </si>
  <si>
    <t>Practical artificial intelligence and blockchain : a guide to converging blockchain and AI to build smart applications for new economies</t>
  </si>
  <si>
    <t>9781838822293</t>
  </si>
  <si>
    <t>9781838825072</t>
  </si>
  <si>
    <t>PACKT0005707</t>
  </si>
  <si>
    <t>https://portal.igpublish.com/iglibrary/search/PACKT0005706.html</t>
  </si>
  <si>
    <t>746</t>
  </si>
  <si>
    <t>Herron, David</t>
  </si>
  <si>
    <t>Node.js web development : server-side web development made easy with Node 14 using practical examples, fifth edition</t>
  </si>
  <si>
    <t>9781838987572</t>
  </si>
  <si>
    <t>9781838983253</t>
  </si>
  <si>
    <t>PACKT0005706</t>
  </si>
  <si>
    <t>https://portal.igpublish.com/iglibrary/search/PACKT0005705.html</t>
  </si>
  <si>
    <t>822</t>
  </si>
  <si>
    <t>Lott, Steven F.</t>
  </si>
  <si>
    <t>Modern python cookbook : 133 recipes to develop flawless and expressive programs in python 3.8, second edition</t>
  </si>
  <si>
    <t>9781800207455</t>
  </si>
  <si>
    <t>9781800205802</t>
  </si>
  <si>
    <t>PACKT0005705</t>
  </si>
  <si>
    <t>https://portal.igpublish.com/iglibrary/search/PACKT0005704.html</t>
  </si>
  <si>
    <t>429</t>
  </si>
  <si>
    <t>Wassberg, Joakim</t>
  </si>
  <si>
    <t>Computer programming for absolute beginners : learn essential computer science concepts and coding techniques to kick-start your programming career</t>
  </si>
  <si>
    <t>9781839216862</t>
  </si>
  <si>
    <t>9781839212536</t>
  </si>
  <si>
    <t>PACKT0005704</t>
  </si>
  <si>
    <t>https://portal.igpublish.com/iglibrary/search/PACKT0005696.html</t>
  </si>
  <si>
    <t>Casciaro, Mario;Mammino, Luciano</t>
  </si>
  <si>
    <t>Node.js design patterns : design and implement production-grade Node.js applications using proven patterns and techniques, third edition</t>
  </si>
  <si>
    <t>9781839214110</t>
  </si>
  <si>
    <t>9781839210440</t>
  </si>
  <si>
    <t>PACKT0005696</t>
  </si>
  <si>
    <t>https://portal.igpublish.com/iglibrary/search/PACKT0005691.html</t>
  </si>
  <si>
    <t>535</t>
  </si>
  <si>
    <t>Corbin, Tripp</t>
  </si>
  <si>
    <t>Learning ArcGIS Pro 2 : a beginner's guide to creating 2D and 3D maps and editing geospatial data with ArcGIS Pro, second edition</t>
  </si>
  <si>
    <t>9781839210228</t>
  </si>
  <si>
    <t>9781839219511</t>
  </si>
  <si>
    <t>PACKT0005691</t>
  </si>
  <si>
    <t>https://portal.igpublish.com/iglibrary/search/PACKT0005690.html</t>
  </si>
  <si>
    <t>368</t>
  </si>
  <si>
    <t>Amr, Tarek</t>
  </si>
  <si>
    <t>Hands-on machine learning with scikit-learn and scientific python toolkits : a practical guide to implementing supervised and unsupervised machine learning algorithms in python</t>
  </si>
  <si>
    <t>9781838826048</t>
  </si>
  <si>
    <t>9781838823580</t>
  </si>
  <si>
    <t>PACKT0005690</t>
  </si>
  <si>
    <t>https://portal.igpublish.com/iglibrary/search/PACKT0005688.html</t>
  </si>
  <si>
    <t>650</t>
  </si>
  <si>
    <t>Henderson, Mark;Krause, Jordan</t>
  </si>
  <si>
    <t>Windows server 2019 cookbook : over 100 recipes to effectively configure networks, manage security, and administer workloads, second edition</t>
  </si>
  <si>
    <t>9781838987190</t>
  </si>
  <si>
    <t>9781838989828</t>
  </si>
  <si>
    <t>PACKT0005688</t>
  </si>
  <si>
    <t>https://portal.igpublish.com/iglibrary/search/PACKT0005683.html</t>
  </si>
  <si>
    <t>487</t>
  </si>
  <si>
    <t>Alls, Jason</t>
  </si>
  <si>
    <t>Clean code in C# : refactor your legacy C# code base and improve application performance by applying best practices</t>
  </si>
  <si>
    <t>9781838982973</t>
  </si>
  <si>
    <t>9781838985691</t>
  </si>
  <si>
    <t>PACKT0005683</t>
  </si>
  <si>
    <t>https://portal.igpublish.com/iglibrary/search/PACKT0005682.html</t>
  </si>
  <si>
    <t>698</t>
  </si>
  <si>
    <t>Modi, Ritesh;Lee, Jack;Skaria, Rithin</t>
  </si>
  <si>
    <t>Azure for architects : create secure, scalable, high-availability applications on the cloud, third edition</t>
  </si>
  <si>
    <t>9781839215865</t>
  </si>
  <si>
    <t>9781839210594</t>
  </si>
  <si>
    <t>PACKT0005682</t>
  </si>
  <si>
    <t>https://portal.igpublish.com/iglibrary/search/PACKT0005681.html</t>
  </si>
  <si>
    <t>347</t>
  </si>
  <si>
    <t>Ciaburro, Giuseppe</t>
  </si>
  <si>
    <t>Hands-on simulation modeling with python : develop simulation models to get accurate results and enhance decision-making processes</t>
  </si>
  <si>
    <t>9781838985097</t>
  </si>
  <si>
    <t>9781838988654</t>
  </si>
  <si>
    <t>PACKT0005681</t>
  </si>
  <si>
    <t>https://portal.igpublish.com/iglibrary/search/PACKT0005679.html</t>
  </si>
  <si>
    <t>232</t>
  </si>
  <si>
    <t>Ng, Jeffrey;Shah, Subhash</t>
  </si>
  <si>
    <t>Hands-on artificial intelligence for banking : a practical guide to building intelligent financial applications using machine learning techniques</t>
  </si>
  <si>
    <t>9781788830782</t>
  </si>
  <si>
    <t>9781788833967</t>
  </si>
  <si>
    <t>PACKT0005679</t>
  </si>
  <si>
    <t>https://portal.igpublish.com/iglibrary/search/PACKT0005676.html</t>
  </si>
  <si>
    <t>Dop, Thomas</t>
  </si>
  <si>
    <t>Hands-on natural language processing with PyTorch 1.x : build smart, AI-driven linguistic applications using deep learning and NLP techniques</t>
  </si>
  <si>
    <t>9781789802740</t>
  </si>
  <si>
    <t>9781789805536</t>
  </si>
  <si>
    <t>PACKT0005676</t>
  </si>
  <si>
    <t>https://portal.igpublish.com/iglibrary/search/PACKT0005674.html</t>
  </si>
  <si>
    <t>377</t>
  </si>
  <si>
    <t>Scott, Austin</t>
  </si>
  <si>
    <t>Learning RSLogix 5000 ยrogramming : building robust PLC solutions with ControlLogix, compactlogix and studio 5000/RSLogix 5000, second edition</t>
  </si>
  <si>
    <t>9781789532463</t>
  </si>
  <si>
    <t>9781789530575</t>
  </si>
  <si>
    <t>PACKT0005674</t>
  </si>
  <si>
    <t>https://portal.igpublish.com/iglibrary/search/PACKT0005668.html</t>
  </si>
  <si>
    <t>802</t>
  </si>
  <si>
    <t>Mahajan, Gaurav;Ghatak, Sudeep</t>
  </si>
  <si>
    <t>Microsoft 365 and SharePoint online cookbook : over 100 actionable recipes to help you perform everyday tasks effectively in Microsoft 365</t>
  </si>
  <si>
    <t>9781838646677</t>
  </si>
  <si>
    <t>9781838644505</t>
  </si>
  <si>
    <t>PACKT0005668</t>
  </si>
  <si>
    <t>https://portal.igpublish.com/iglibrary/search/PACKT0005667.html</t>
  </si>
  <si>
    <t>624</t>
  </si>
  <si>
    <t>Szuhay, Jeff</t>
  </si>
  <si>
    <t>Learn C programming : a beginner's guide to learning C programming in easy and disciplined way</t>
  </si>
  <si>
    <t>9781789349917</t>
  </si>
  <si>
    <t>9781789348637</t>
  </si>
  <si>
    <t>PACKT0005667</t>
  </si>
  <si>
    <t>https://portal.igpublish.com/iglibrary/search/PACKT0005666.html</t>
  </si>
  <si>
    <t>304</t>
  </si>
  <si>
    <t>Kedia, Aman;Rasu, Mayank</t>
  </si>
  <si>
    <t>Hands-on Python natural language processing : explore tools and techniques to analyze and process text with a view to building real-world NLP applications</t>
  </si>
  <si>
    <t>9781838989590</t>
  </si>
  <si>
    <t>9781838982584</t>
  </si>
  <si>
    <t>PACKT0005666</t>
  </si>
  <si>
    <t>https://portal.igpublish.com/iglibrary/search/PACKT0005665.html</t>
  </si>
  <si>
    <t>771</t>
  </si>
  <si>
    <t>Peres, Ricardo</t>
  </si>
  <si>
    <t>Modern web development with ASP.NET core 3 : an end to end guide covering the latest features of visual studio 2019, blazor and entity framework, second edition</t>
  </si>
  <si>
    <t>9781789619768</t>
  </si>
  <si>
    <t>9781789614282</t>
  </si>
  <si>
    <t>PACKT0005665</t>
  </si>
  <si>
    <t>https://portal.igpublish.com/iglibrary/search/PACKT0005664.html</t>
  </si>
  <si>
    <t>401</t>
  </si>
  <si>
    <t>Salituro, Eric</t>
  </si>
  <si>
    <t>Learn grafana 7.0: a beginner's guide to getting well versed in analytics, interactive dashboards, and monitoring</t>
  </si>
  <si>
    <t>9781838826581</t>
  </si>
  <si>
    <t>9781838828318</t>
  </si>
  <si>
    <t>PACKT0005664</t>
  </si>
  <si>
    <t>https://portal.igpublish.com/iglibrary/search/PACKT0005662.html</t>
  </si>
  <si>
    <t>Wintjen, Marc</t>
  </si>
  <si>
    <t>Practical data analysis using jupyter notebook : learn how to speak the language of data by extracting useful and actionable insights using python</t>
  </si>
  <si>
    <t>9781838826031</t>
  </si>
  <si>
    <t>9781838825096</t>
  </si>
  <si>
    <t>PACKT0005662</t>
  </si>
  <si>
    <t>https://portal.igpublish.com/iglibrary/search/PACKT0005661.html</t>
  </si>
  <si>
    <t>643</t>
  </si>
  <si>
    <t>Rising, Peter</t>
  </si>
  <si>
    <t>Microsoft 365 security administration: MS-500 exam guide: plan and implement security and compliance strategies for Microsoft 365 and hybrid environments</t>
  </si>
  <si>
    <t>9781838983123</t>
  </si>
  <si>
    <t>9781838981303</t>
  </si>
  <si>
    <t>PACKT0005661</t>
  </si>
  <si>
    <t>https://portal.igpublish.com/iglibrary/search/PACKT0005660.html</t>
  </si>
  <si>
    <t>396</t>
  </si>
  <si>
    <t>Milanesi, Carlo</t>
  </si>
  <si>
    <t>Creative projects for rust programmers : build interesting projects related to domains such as webassembly, parsing and kernel development</t>
  </si>
  <si>
    <t>9781789346220</t>
  </si>
  <si>
    <t>9781789343878</t>
  </si>
  <si>
    <t>PACKT0005660</t>
  </si>
  <si>
    <t>https://portal.igpublish.com/iglibrary/search/PACKT0005659.html</t>
  </si>
  <si>
    <t>458</t>
  </si>
  <si>
    <t>Sreeram, Praveen Kumar</t>
  </si>
  <si>
    <t>Azure serverless computing cookbook : build and monitor azure applications hosted on serverless architecture using azure functions, third edition</t>
  </si>
  <si>
    <t>9781800206601</t>
  </si>
  <si>
    <t>9781800203150</t>
  </si>
  <si>
    <t>PACKT0005659</t>
  </si>
  <si>
    <t>https://portal.igpublish.com/iglibrary/search/PACKT0005656.html</t>
  </si>
  <si>
    <t>Szauer, Gabor</t>
  </si>
  <si>
    <t>Hands-on C++ game animation programming: learn modern animation techniques from theory to implementation with C++ and OpenGL</t>
  </si>
  <si>
    <t>9781800208087</t>
  </si>
  <si>
    <t>9781800207967</t>
  </si>
  <si>
    <t>PACKT0005656</t>
  </si>
  <si>
    <t>https://portal.igpublish.com/iglibrary/search/PACKT0005655.html</t>
  </si>
  <si>
    <t>Ahmad, Imran</t>
  </si>
  <si>
    <t>40 Algorithms every programmer should know : Hone your problem-solving skills by learning different algorithms and their implementation in python</t>
  </si>
  <si>
    <t>9781789801217</t>
  </si>
  <si>
    <t>9781789809862</t>
  </si>
  <si>
    <t>PACKT0005655</t>
  </si>
  <si>
    <t>https://portal.igpublish.com/iglibrary/search/PACKT0005654.html</t>
  </si>
  <si>
    <t>423</t>
  </si>
  <si>
    <t>Henry Been, Maik van der Gaag</t>
  </si>
  <si>
    <t>Implementing azure DevOps solutions : learn about azure devops services to successfully apply DevOps strategies</t>
  </si>
  <si>
    <t>9781789619690</t>
  </si>
  <si>
    <t>9781789616354</t>
  </si>
  <si>
    <t>PACKT0005654</t>
  </si>
  <si>
    <t>https://portal.igpublish.com/iglibrary/search/PACKT0005653.html</t>
  </si>
  <si>
    <t>345</t>
  </si>
  <si>
    <t>Block, Andrew;Dewey, Austin</t>
  </si>
  <si>
    <t>Learn Helm : improve productivity, reduce complexity, and speed up cloud-native adoption with Helm for Kubernetes</t>
  </si>
  <si>
    <t>9781839214295</t>
  </si>
  <si>
    <t>9781839210976</t>
  </si>
  <si>
    <t>PACKT0005653</t>
  </si>
  <si>
    <t>https://portal.igpublish.com/iglibrary/search/PACKT0005652.html</t>
  </si>
  <si>
    <t>162</t>
  </si>
  <si>
    <t>De Tender, Peter;Leonardo, Greg;Milgram, Jason</t>
  </si>
  <si>
    <t>Azure strategy and implementation guide : up-to-date information for organizations new to Azure, third edition</t>
  </si>
  <si>
    <t>9781838986681</t>
  </si>
  <si>
    <t>9781838989538</t>
  </si>
  <si>
    <t>PACKT0005652</t>
  </si>
  <si>
    <t>https://portal.igpublish.com/iglibrary/search/PACKT0005651.html</t>
  </si>
  <si>
    <t>Oh, Daniel;Freeman, James;Locati, Fabio Alessandro</t>
  </si>
  <si>
    <t>Practical ansible 2 : automate infrastructure, manage configuration, and deploy applications with ansible 2.9</t>
  </si>
  <si>
    <t>9781789807462</t>
  </si>
  <si>
    <t>9781789615418</t>
  </si>
  <si>
    <t>PACKT0005651</t>
  </si>
  <si>
    <t>https://portal.igpublish.com/iglibrary/search/PACKT0005650.html</t>
  </si>
  <si>
    <t>199</t>
  </si>
  <si>
    <t>D'Antoni, Joey;Davidson, Louis;Hirt, Allan;Martin, John;Nocentino, Anthony;Radney, Tim;West, Randolph</t>
  </si>
  <si>
    <t>SQL server on Azure virtual machines : a hands-on guide to provisioning Microsoft SQL Server on Azure VMs</t>
  </si>
  <si>
    <t>9781800204591</t>
  </si>
  <si>
    <t>9781800206588</t>
  </si>
  <si>
    <t>PACKT0005650</t>
  </si>
  <si>
    <t>https://portal.igpublish.com/iglibrary/search/PACKT0005649.html</t>
  </si>
  <si>
    <t>Gorman, Kellyn;Hirt, Allan;Noderer, Dave;Pearson, Mitchell;Rowland-Jones, James;Ryan, Dustin;Sirpal, Arun;Woody, Buck</t>
  </si>
  <si>
    <t>Introducing Microsoft SQL Server 2019 : reliability, scalability, and security both on premises and in the cloud</t>
  </si>
  <si>
    <t>9781838826215</t>
  </si>
  <si>
    <t>9781838829827</t>
  </si>
  <si>
    <t>PACKT0005649</t>
  </si>
  <si>
    <t>https://portal.igpublish.com/iglibrary/search/PACKT0005648.html</t>
  </si>
  <si>
    <t>371</t>
  </si>
  <si>
    <t>Moraes, Elder</t>
  </si>
  <si>
    <t>Jakarta EE cookbook : practical recipes for enterprise java developers to deliver large scale applications with Jakarta EE, second edition</t>
  </si>
  <si>
    <t>9781838642884</t>
  </si>
  <si>
    <t>9781838640323</t>
  </si>
  <si>
    <t>PACKT0005648</t>
  </si>
  <si>
    <t>https://portal.igpublish.com/iglibrary/search/PACKT0005644.html</t>
  </si>
  <si>
    <t>550</t>
  </si>
  <si>
    <t>Bush, Josephine</t>
  </si>
  <si>
    <t>Learn SQL database programming : query and manipulate databases from popular relational database servers using SQL</t>
  </si>
  <si>
    <t>9781838984762</t>
  </si>
  <si>
    <t>9781838981709</t>
  </si>
  <si>
    <t>PACKT0005644</t>
  </si>
  <si>
    <t>https://portal.igpublish.com/iglibrary/search/PACKT0005636.html</t>
  </si>
  <si>
    <t>Lessing, Esta</t>
  </si>
  <si>
    <t>CCBA® and CBAP® certifications study guide : expert tips and practices in business analysis to pass the certification exams on the first attempt</t>
  </si>
  <si>
    <t>9781838825263</t>
  </si>
  <si>
    <t>9781838828981</t>
  </si>
  <si>
    <t>PACKT0005636</t>
  </si>
  <si>
    <t>https://portal.igpublish.com/iglibrary/search/PACKT0005635.html</t>
  </si>
  <si>
    <t>Dow, Colin</t>
  </si>
  <si>
    <t>Hands-on edge analytics with Azure IoT : design and develop IoT applications with edge analytical solutions including Azure IoT edge</t>
  </si>
  <si>
    <t>9781838829902</t>
  </si>
  <si>
    <t>9781838821319</t>
  </si>
  <si>
    <t>PACKT0005635</t>
  </si>
  <si>
    <t>https://portal.igpublish.com/iglibrary/search/PACKT0005634.html</t>
  </si>
  <si>
    <t>367</t>
  </si>
  <si>
    <t>Franssens, Nills;Gopalakrishnan, Shivakumar;Lenz, Gunther</t>
  </si>
  <si>
    <t>Hands-on kubernetes on azure : automate management, scaling, and deployment of containerized applications, second edition</t>
  </si>
  <si>
    <t>9781800209671</t>
  </si>
  <si>
    <t>9781800209275</t>
  </si>
  <si>
    <t>PACKT0005634</t>
  </si>
  <si>
    <t>https://portal.igpublish.com/iglibrary/search/PACKT0005633.html</t>
  </si>
  <si>
    <t>390</t>
  </si>
  <si>
    <t>Singh, Anubhav;Paul, Sayak</t>
  </si>
  <si>
    <t>Hands-On python deep learning for the web : integrating neural network architectures to build smart web apps with Flask, Django, and TensorFlow</t>
  </si>
  <si>
    <t>9781789956085</t>
  </si>
  <si>
    <t>9781789953794</t>
  </si>
  <si>
    <t>PACKT0005633</t>
  </si>
  <si>
    <t>https://portal.igpublish.com/iglibrary/search/PACKT0005631.html</t>
  </si>
  <si>
    <t>515</t>
  </si>
  <si>
    <t>Kolodiazhnyi, Kirill</t>
  </si>
  <si>
    <t>Hands-on machine learning with C++ : build, train, and deploy end-to-end machine learning and deep learning pipelines.</t>
  </si>
  <si>
    <t>9781789955330</t>
  </si>
  <si>
    <t>9781789952476</t>
  </si>
  <si>
    <t>PACKT0005631</t>
  </si>
  <si>
    <t>https://portal.igpublish.com/iglibrary/search/PACKT0005630.html</t>
  </si>
  <si>
    <t>419</t>
  </si>
  <si>
    <t>Kar, Krishnendu</t>
  </si>
  <si>
    <t>Mastering computer vision with TensorFlow 2.x : build advanced computer vision applications using machine learning and deep learning techniques</t>
  </si>
  <si>
    <t>9781838827069</t>
  </si>
  <si>
    <t>9781838826932</t>
  </si>
  <si>
    <t>PACKT0005630</t>
  </si>
  <si>
    <t>https://portal.igpublish.com/iglibrary/search/PACKT0005628.html</t>
  </si>
  <si>
    <t>300</t>
  </si>
  <si>
    <t>Tovmasyan, Karen</t>
  </si>
  <si>
    <t>Mastering AWS CloudFormation : plan, develop, and deploy your cloud infrastructure effectively using AWS CloudFormation</t>
  </si>
  <si>
    <t>9781789130935</t>
  </si>
  <si>
    <t>9781789135312</t>
  </si>
  <si>
    <t>PACKT0005628</t>
  </si>
  <si>
    <t>https://portal.igpublish.com/iglibrary/search/PACKT0005627.html</t>
  </si>
  <si>
    <t>Toroman, Mustafa;Janetscheck, Tom</t>
  </si>
  <si>
    <t>Mastering azure security : safeguard your azure workload with innovative cloud security measures</t>
  </si>
  <si>
    <t>9781839218996</t>
  </si>
  <si>
    <t>9781839216053</t>
  </si>
  <si>
    <t>PACKT0005627</t>
  </si>
  <si>
    <t>https://portal.igpublish.com/iglibrary/search/PACKT0005626.html</t>
  </si>
  <si>
    <t>Cronin, Irena;Scoble, Robert</t>
  </si>
  <si>
    <t>The infinite retina : spatial computing, augmented reality, and how a collision of new technologies are bringing about the next tech revolution</t>
  </si>
  <si>
    <t>9781838824044</t>
  </si>
  <si>
    <t>9781838823832</t>
  </si>
  <si>
    <t>PACKT0005626</t>
  </si>
  <si>
    <t>https://portal.igpublish.com/iglibrary/search/PACKT0005625.html</t>
  </si>
  <si>
    <t>Frain, Ben</t>
  </si>
  <si>
    <t>Responsive web design with HTML5 and CSS: develop future-proof responsive websites using the latest HTML5 and CSS techniques, 3rd Edition</t>
  </si>
  <si>
    <t>9781839211560</t>
  </si>
  <si>
    <t>9781839219795</t>
  </si>
  <si>
    <t>PACKT0005625</t>
  </si>
  <si>
    <t>https://portal.igpublish.com/iglibrary/search/PACKT0005621.html</t>
  </si>
  <si>
    <t>505</t>
  </si>
  <si>
    <t>Boduch, Adam;Derks, Roy</t>
  </si>
  <si>
    <t>React and react native: a complete hands-on guide to modern web and mobile development with React.js, 3rd Edition</t>
  </si>
  <si>
    <t>9781839211140</t>
  </si>
  <si>
    <t>9781839212437</t>
  </si>
  <si>
    <t>PACKT0005621</t>
  </si>
  <si>
    <t>https://portal.igpublish.com/iglibrary/search/PACKT0005618.html</t>
  </si>
  <si>
    <t>378</t>
  </si>
  <si>
    <t>Körner, Christoph;Waaijer, Kaijisse</t>
  </si>
  <si>
    <t>Mastering azure machine learning: perform large-scale end-to-end advanced machine learning on the cloud with Microsoft Azure ML</t>
  </si>
  <si>
    <t>9781789807554</t>
  </si>
  <si>
    <t>9781789801521</t>
  </si>
  <si>
    <t>PACKT0005618</t>
  </si>
  <si>
    <t>https://portal.igpublish.com/iglibrary/search/PACKT0005616.html</t>
  </si>
  <si>
    <t>Bancila, Marius;Rialdi, Raffaele;Sharma, Ankit</t>
  </si>
  <si>
    <t>Learn C# programming: a guide to building a solid foundation in C# language for writing efficient programs</t>
  </si>
  <si>
    <t>9781789805864</t>
  </si>
  <si>
    <t>9781789808445</t>
  </si>
  <si>
    <t>PACKT0005616</t>
  </si>
  <si>
    <t>https://portal.igpublish.com/iglibrary/search/PACKT0005614.html</t>
  </si>
  <si>
    <t>317</t>
  </si>
  <si>
    <t>Pawlus, Michael;Devine, Rodger</t>
  </si>
  <si>
    <t>Hands-on deep learning with R : a practical guide to designing, building, and improving neural network models using R</t>
  </si>
  <si>
    <t>9781788996839</t>
  </si>
  <si>
    <t>9781788993784</t>
  </si>
  <si>
    <t>PACKT0005614</t>
  </si>
  <si>
    <t>https://portal.igpublish.com/iglibrary/search/PACKT0005611.html</t>
  </si>
  <si>
    <t>Beningo, Jacob</t>
  </si>
  <si>
    <t>MicroPython projects : a do-it-yourself guide for embedded developers to build a range of applications using Python</t>
  </si>
  <si>
    <t>9781789958034</t>
  </si>
  <si>
    <t>9781789952537</t>
  </si>
  <si>
    <t>PACKT0005611</t>
  </si>
  <si>
    <t>https://portal.igpublish.com/iglibrary/search/PACKT0005610.html</t>
  </si>
  <si>
    <t>706</t>
  </si>
  <si>
    <t>Hoque, Shama</t>
  </si>
  <si>
    <t>Full-stack react projects: learn MERN stack development by building modern web apps using MongoDB, Express, React, and Node.js, 2nd Edition</t>
  </si>
  <si>
    <t>9781839215414</t>
  </si>
  <si>
    <t>9781839213113</t>
  </si>
  <si>
    <t>PACKT0005610</t>
  </si>
  <si>
    <t>https://portal.igpublish.com/iglibrary/search/PACKT0005609.html</t>
  </si>
  <si>
    <t>399</t>
  </si>
  <si>
    <t>Viarheichyk, Igor</t>
  </si>
  <si>
    <t>Embedded programming with modern C++ cookbook: practical recipes to help you build robust and secure embedded applications on Linux</t>
  </si>
  <si>
    <t>9781838821043</t>
  </si>
  <si>
    <t>9781838823207</t>
  </si>
  <si>
    <t>PACKT0005609</t>
  </si>
  <si>
    <t>https://portal.igpublish.com/iglibrary/search/PACKT0005603.html</t>
  </si>
  <si>
    <t>591</t>
  </si>
  <si>
    <t>Grigoryan, Vardan;Wu, Shunguang</t>
  </si>
  <si>
    <t>Expert C++: become a proficient programmer by learning coding best practices with C++ 17 and C++ 20's latest features</t>
  </si>
  <si>
    <t>9781838552657</t>
  </si>
  <si>
    <t>9781838554767</t>
  </si>
  <si>
    <t>PACKT0005603</t>
  </si>
  <si>
    <t>https://portal.igpublish.com/iglibrary/search/PACKT0005601.html</t>
  </si>
  <si>
    <t>405</t>
  </si>
  <si>
    <t>Diver, Richard;Bushey, Gary;Rader, Jason S.</t>
  </si>
  <si>
    <t>Learn azure sentinel: integrate azure security with artificial intelligence to build secure cloud systems</t>
  </si>
  <si>
    <t>9781838980924</t>
  </si>
  <si>
    <t>9781839216633</t>
  </si>
  <si>
    <t>PACKT0005601</t>
  </si>
  <si>
    <t>https://portal.igpublish.com/iglibrary/search/PACKT0005599.html</t>
  </si>
  <si>
    <t>Singh, Anubhav;Bhadani, Rimjhim</t>
  </si>
  <si>
    <t>Mobile deep learning with TensorFlow lite, ml kit and flutter : build scalable real-world projects to implement end-to-end neural networks on Android and iOS</t>
  </si>
  <si>
    <t>9781789611212</t>
  </si>
  <si>
    <t>9781789613995</t>
  </si>
  <si>
    <t>PACKT0005599</t>
  </si>
  <si>
    <t>https://portal.igpublish.com/iglibrary/search/PACKT0005596.html</t>
  </si>
  <si>
    <t>Lea, Perry</t>
  </si>
  <si>
    <t>IoT and edge computing for architects: implementing edge and IoT systems from sensors to clouds with communication systems, analytics, and security, second edition</t>
  </si>
  <si>
    <t>9781839214806</t>
  </si>
  <si>
    <t>9781839218873</t>
  </si>
  <si>
    <t>PACKT0005596</t>
  </si>
  <si>
    <t>https://portal.igpublish.com/iglibrary/search/PACKT0005595.html</t>
  </si>
  <si>
    <t>568</t>
  </si>
  <si>
    <t>Melé, Antonio</t>
  </si>
  <si>
    <t>Django 3 by example: build powerful and reliable Python web applications from scratch, third edition</t>
  </si>
  <si>
    <t>9781838981952</t>
  </si>
  <si>
    <t>9781838989323</t>
  </si>
  <si>
    <t>PACKT0005595</t>
  </si>
  <si>
    <t>https://portal.igpublish.com/iglibrary/search/PACKT0005594.html</t>
  </si>
  <si>
    <t>CMS and eCommerce</t>
  </si>
  <si>
    <t>Ratnayake, Rakhitha Nimesh</t>
  </si>
  <si>
    <t>WordPress 5 cookbook: actionable solutions to common problems when building websites with WordPress</t>
  </si>
  <si>
    <t>9781838986506</t>
  </si>
  <si>
    <t>9781838988814</t>
  </si>
  <si>
    <t>PACKT0005594</t>
  </si>
  <si>
    <t>https://portal.igpublish.com/iglibrary/search/PACKT0005593.html</t>
  </si>
  <si>
    <t>Bendoraitis, Aidas;Kronika, Jake</t>
  </si>
  <si>
    <t>Django 3 web development cookbook: actionable solutions to common problems in Python web development, fourth edition</t>
  </si>
  <si>
    <t>9781838987428</t>
  </si>
  <si>
    <t>9781838985974</t>
  </si>
  <si>
    <t>PACKT0005593</t>
  </si>
  <si>
    <t>https://portal.igpublish.com/iglibrary/search/PACKT0005592.html</t>
  </si>
  <si>
    <t>658</t>
  </si>
  <si>
    <t>Rauland, Patrick</t>
  </si>
  <si>
    <t>Mastering WooCommerce 4: build complete e-commerce websites with WordPress and WooCommerce from scratch</t>
  </si>
  <si>
    <t>9781838822835</t>
  </si>
  <si>
    <t>9781838827687</t>
  </si>
  <si>
    <t>PACKT0005592</t>
  </si>
  <si>
    <t>https://portal.igpublish.com/iglibrary/search/PACKT0005589.html</t>
  </si>
  <si>
    <t>576</t>
  </si>
  <si>
    <t>Karslioglu, Murat</t>
  </si>
  <si>
    <t>Kubernetes: a complete DevOps cookbook: build and manage your applications, orchestrate containers, and deploy cloud-native services</t>
  </si>
  <si>
    <t>9781838828042</t>
  </si>
  <si>
    <t>9781838820336</t>
  </si>
  <si>
    <t>PACKT0005589</t>
  </si>
  <si>
    <t>https://portal.igpublish.com/iglibrary/search/PACKT0005588.html</t>
  </si>
  <si>
    <t>Shrivastava, Saurabh;Srivastav, Neelanjali</t>
  </si>
  <si>
    <t>Solutions architect's handbook: kick-start your solutions architect career by learning architecture design principles and strategies</t>
  </si>
  <si>
    <t>9781838645649</t>
  </si>
  <si>
    <t>9781838647834</t>
  </si>
  <si>
    <t>PACKT0005588</t>
  </si>
  <si>
    <t>https://portal.igpublish.com/iglibrary/search/PACKT0005584.html</t>
  </si>
  <si>
    <t>574</t>
  </si>
  <si>
    <t>Schenker, Gabriel N.</t>
  </si>
  <si>
    <t>Learn docker - fundamentals of docker 19.x: build, test, ship, and run containers with Docker and Kubernetes, 2nd Edition</t>
  </si>
  <si>
    <t>9781838827472</t>
  </si>
  <si>
    <t>9781838641207</t>
  </si>
  <si>
    <t>PACKT0005584</t>
  </si>
  <si>
    <t>https://portal.igpublish.com/iglibrary/search/PACKT0005582.html</t>
  </si>
  <si>
    <t>Pal, Mahender</t>
  </si>
  <si>
    <t>Implementing microsoft dynamics 365 customer engagement : configure, customize, and extend dynamics 365 CE in order to create effective CRM solutions</t>
  </si>
  <si>
    <t>9781838556877</t>
  </si>
  <si>
    <t>9781838550882</t>
  </si>
  <si>
    <t>PACKT0005582</t>
  </si>
  <si>
    <t>https://portal.igpublish.com/iglibrary/search/PACKT0005580.html</t>
  </si>
  <si>
    <t>Capellman, Jarred</t>
  </si>
  <si>
    <t>Hands-on machine learning with ML.NET: getting started with Microsoft ML.NET to implement popular machine learning algorithms in C#</t>
  </si>
  <si>
    <t>9781789801781</t>
  </si>
  <si>
    <t>9781789804294</t>
  </si>
  <si>
    <t>PACKT0005580</t>
  </si>
  <si>
    <t>https://portal.igpublish.com/iglibrary/search/PACKT0005579.html</t>
  </si>
  <si>
    <t>387</t>
  </si>
  <si>
    <t>Strecansky, Bob</t>
  </si>
  <si>
    <t>Hands-on high performance with go: boost and optimize the performance of your golang... applications at scale with resiliency</t>
  </si>
  <si>
    <t>9781789805789</t>
  </si>
  <si>
    <t>9781789801774</t>
  </si>
  <si>
    <t>PACKT0005579</t>
  </si>
  <si>
    <t>https://portal.igpublish.com/iglibrary/search/PACKT0005577.html</t>
  </si>
  <si>
    <t>469</t>
  </si>
  <si>
    <t>Aroraa, Gaurav;Price, Ed;Hanselman, Scott</t>
  </si>
  <si>
    <t>Hands-on microservices with C# 8 and .NET Core 3: refactor you monolith architecture into microservices using Azure, 3rd edition</t>
  </si>
  <si>
    <t>9781789617948</t>
  </si>
  <si>
    <t>9781789613742</t>
  </si>
  <si>
    <t>PACKT0005577</t>
  </si>
  <si>
    <t>https://portal.igpublish.com/iglibrary/search/PACKT0005576.html</t>
  </si>
  <si>
    <t>606</t>
  </si>
  <si>
    <t>Khatri, Anjali;Khatri, Vikram;Nirmal, Dinesh;Pirahesh, Hamid;Herness, Eric</t>
  </si>
  <si>
    <t>Mastering service mesh: enhance, secure, and observe cloud-native applications with Istio, Linkerd, and Consul</t>
  </si>
  <si>
    <t>9781789615791</t>
  </si>
  <si>
    <t>9781789611946</t>
  </si>
  <si>
    <t>PACKT0005576</t>
  </si>
  <si>
    <t>https://portal.igpublish.com/iglibrary/search/PACKT0005574.html</t>
  </si>
  <si>
    <t>342</t>
  </si>
  <si>
    <t>Mukhiya, Suresh Kumar;Ahmed, Usman</t>
  </si>
  <si>
    <t>Hands-on exploratory data analysis with Python: perform EDA techniques to understand, summarize, and investigate your data</t>
  </si>
  <si>
    <t>9781789537253</t>
  </si>
  <si>
    <t>9781789535624</t>
  </si>
  <si>
    <t>PACKT0005574</t>
  </si>
  <si>
    <t>https://portal.igpublish.com/iglibrary/search/PACKT0005573.html</t>
  </si>
  <si>
    <t>380</t>
  </si>
  <si>
    <t>Kuepper, Ralph;Nelson, Tanner</t>
  </si>
  <si>
    <t>Hands-on Swift 5 microservices development: build microservices for mobile and web applications using Swift 5 and Vapor 4</t>
  </si>
  <si>
    <t>9781789530889</t>
  </si>
  <si>
    <t>9781789534832</t>
  </si>
  <si>
    <t>PACKT0005573</t>
  </si>
  <si>
    <t>https://portal.igpublish.com/iglibrary/search/PACKT0005567.html</t>
  </si>
  <si>
    <t>Samoylov, Nick;Nield, Thomas</t>
  </si>
  <si>
    <t>Learning RxJava : build concurrent applications using reactive programming with the latest features of RxJava 3, 2nd edition</t>
  </si>
  <si>
    <t>9781789950151</t>
  </si>
  <si>
    <t>9781789952216</t>
  </si>
  <si>
    <t>PACKT0005567</t>
  </si>
  <si>
    <t>https://portal.igpublish.com/iglibrary/search/PACKT0005565.html</t>
  </si>
  <si>
    <t>Scherer, Justin</t>
  </si>
  <si>
    <t>Hands-on JavaScript high performance: build faster web apps using Node.js, Svelte.js, and WebAssembly</t>
  </si>
  <si>
    <t>9781838821098</t>
  </si>
  <si>
    <t>9781838825867</t>
  </si>
  <si>
    <t>PACKT0005565</t>
  </si>
  <si>
    <t>https://portal.igpublish.com/iglibrary/search/PACKT0005564.html</t>
  </si>
  <si>
    <t>Yellavula, Naren</t>
  </si>
  <si>
    <t>Hands-on restful web services with go: develop elegant restful apis with golang for microservices and the cloud, Second edition</t>
  </si>
  <si>
    <t>9781838643577</t>
  </si>
  <si>
    <t>9781838647544</t>
  </si>
  <si>
    <t>PACKT0005564</t>
  </si>
  <si>
    <t>https://portal.igpublish.com/iglibrary/search/PACKT0005560.html</t>
  </si>
  <si>
    <t>434</t>
  </si>
  <si>
    <t>Kanikathottu, Heartin</t>
  </si>
  <si>
    <t>AWS security cookbook: practical solutions for managing security policies, monitoring, auditing, and compliance with AWS</t>
  </si>
  <si>
    <t>9781838826253</t>
  </si>
  <si>
    <t>9781838827427</t>
  </si>
  <si>
    <t>PACKT0005560</t>
  </si>
  <si>
    <t>https://portal.igpublish.com/iglibrary/search/PACKT0005556.html</t>
  </si>
  <si>
    <t>242</t>
  </si>
  <si>
    <t>Morgan, Nick;Jarkowski, Bartosz</t>
  </si>
  <si>
    <t>SAP on azure implementation guide: move your business data to the cloud</t>
  </si>
  <si>
    <t>9781838983987</t>
  </si>
  <si>
    <t>9781838987237</t>
  </si>
  <si>
    <t>PACKT0005556</t>
  </si>
  <si>
    <t>https://portal.igpublish.com/iglibrary/search/PACKT0005555.html</t>
  </si>
  <si>
    <t>Tevault, Donald A.</t>
  </si>
  <si>
    <t>Mastering Linux security and hardening: protect your Linux systems from intruders, malware attacks, and other cyber threats, 2nd edition</t>
  </si>
  <si>
    <t>9781838981778</t>
  </si>
  <si>
    <t>9781838983598</t>
  </si>
  <si>
    <t>PACKT0005555</t>
  </si>
  <si>
    <t>https://portal.igpublish.com/iglibrary/search/PACKT0005554.html</t>
  </si>
  <si>
    <t>331</t>
  </si>
  <si>
    <t>Guilmette, Aaron;Zanre, Marcos;Lee, Yura</t>
  </si>
  <si>
    <t>Microsoft 365 certified fundamentals MS-900 exam guide: expert tips and techniques to pass the MS-900 certification exam on the first attempt</t>
  </si>
  <si>
    <t>9781838982171</t>
  </si>
  <si>
    <t>9781838984946</t>
  </si>
  <si>
    <t>PACKT0005554</t>
  </si>
  <si>
    <t>https://portal.igpublish.com/iglibrary/search/PACKT0005552.html</t>
  </si>
  <si>
    <t>279</t>
  </si>
  <si>
    <t>Vaticone, Onorato</t>
  </si>
  <si>
    <t>C++ system programming cookbook: practical recipes for Linux system-level programming using the latest C++ features</t>
  </si>
  <si>
    <t>9781838646554</t>
  </si>
  <si>
    <t>9781838648756</t>
  </si>
  <si>
    <t>PACKT0005552</t>
  </si>
  <si>
    <t>https://portal.igpublish.com/iglibrary/search/PACKT0005551.html</t>
  </si>
  <si>
    <t>364</t>
  </si>
  <si>
    <t>Howse, Joseph;Minichino, Joe</t>
  </si>
  <si>
    <t>Learning OpenCV 4 computer vision with Python 3: get to grips with tools, techniques, and algorithms for computer vision and machine learning, 3rd edition</t>
  </si>
  <si>
    <t>9781789531619</t>
  </si>
  <si>
    <t>9781789530643</t>
  </si>
  <si>
    <t>PACKT0005551</t>
  </si>
  <si>
    <t>https://portal.igpublish.com/iglibrary/search/PACKT0005550.html</t>
  </si>
  <si>
    <t>508</t>
  </si>
  <si>
    <t>Ganesan, Kamesh;Skaria, Rithin;Vos, Frederik</t>
  </si>
  <si>
    <t>Hands-on Linux administration on Azure : develop, maintain, and automate applications on the Azure cloud platform</t>
  </si>
  <si>
    <t>9781839215520</t>
  </si>
  <si>
    <t>9781839219542</t>
  </si>
  <si>
    <t>PACKT0005550</t>
  </si>
  <si>
    <t>https://portal.igpublish.com/iglibrary/search/PACKT0005549.html</t>
  </si>
  <si>
    <t>Harwani, B. M.</t>
  </si>
  <si>
    <t>Practical C programming : solutions for modern C developers to create efficient and well-structured programs</t>
  </si>
  <si>
    <t>9781838641108</t>
  </si>
  <si>
    <t>9781838647988</t>
  </si>
  <si>
    <t>PACKT0005549</t>
  </si>
  <si>
    <t>https://portal.igpublish.com/iglibrary/search/PACKT0005548.html</t>
  </si>
  <si>
    <t>308</t>
  </si>
  <si>
    <t>Rose, Richard</t>
  </si>
  <si>
    <t>Hands-on serverless computing with google cloud: build, deploy, and containerize apps using Cloud Functions, Cloud Run, and cloud-native technologies</t>
  </si>
  <si>
    <t>9781838827991</t>
  </si>
  <si>
    <t>9781838826840</t>
  </si>
  <si>
    <t>PACKT0005548</t>
  </si>
  <si>
    <t>https://portal.igpublish.com/iglibrary/search/PACKT0005547.html</t>
  </si>
  <si>
    <t>724</t>
  </si>
  <si>
    <t>Sanctis, Valerio De</t>
  </si>
  <si>
    <t>ASP.NET Core 3 and Angular 9, 3rd edition</t>
  </si>
  <si>
    <t>9781789612165</t>
  </si>
  <si>
    <t>9781789611489</t>
  </si>
  <si>
    <t>PACKT0005547</t>
  </si>
  <si>
    <t>https://portal.igpublish.com/iglibrary/search/PACKT0005542.html</t>
  </si>
  <si>
    <t>617</t>
  </si>
  <si>
    <t>Guilmette, Aaron</t>
  </si>
  <si>
    <t>Deploying Microsoft 365 teamwork : exam MS-300 guide : expert practices, tests, and tips to crack MS-300 exam in the first attempt</t>
  </si>
  <si>
    <t>9781838987732</t>
  </si>
  <si>
    <t>9781838984304</t>
  </si>
  <si>
    <t>PACKT0005542</t>
  </si>
  <si>
    <t>https://portal.igpublish.com/iglibrary/search/PACKT0005538.html</t>
  </si>
  <si>
    <t>426</t>
  </si>
  <si>
    <t>Lewinson, Eryk</t>
  </si>
  <si>
    <t>Python for finance cookbook: over 50 recipes for applying modern python libraries to financial data analysis</t>
  </si>
  <si>
    <t>9781789618518</t>
  </si>
  <si>
    <t>9781789617320</t>
  </si>
  <si>
    <t>PACKT0005538</t>
  </si>
  <si>
    <t>https://portal.igpublish.com/iglibrary/search/PACKT0005535.html</t>
  </si>
  <si>
    <t>Eng, Lee Zhi;Rischpater, Ray</t>
  </si>
  <si>
    <t>Application development with Qt creator : build cross-platform applications and GUIs using Qt 5 and C++, 3rd edition</t>
  </si>
  <si>
    <t>9781789951752</t>
  </si>
  <si>
    <t>9781789954203</t>
  </si>
  <si>
    <t>PACKT0005535</t>
  </si>
  <si>
    <t>https://portal.igpublish.com/iglibrary/search/PACKT0005532.html</t>
  </si>
  <si>
    <t>443</t>
  </si>
  <si>
    <t>Quinn, Rian</t>
  </si>
  <si>
    <t>Advanced C++ programming cookbook: become an expert C++ programmer by mastering concepts like templates, concurrency, and type deduction</t>
  </si>
  <si>
    <t>9781838559915</t>
  </si>
  <si>
    <t>9781838551841</t>
  </si>
  <si>
    <t>PACKT0005532</t>
  </si>
  <si>
    <t>https://portal.igpublish.com/iglibrary/search/PACKT0005529.html</t>
  </si>
  <si>
    <t>457</t>
  </si>
  <si>
    <t>Kereki, Federico</t>
  </si>
  <si>
    <t>Mastering JavaScript functional programming : write clean, robust, and maintainable web and server code using functional JavaScript, Second edition</t>
  </si>
  <si>
    <t>9781839213069</t>
  </si>
  <si>
    <t>9781839217425</t>
  </si>
  <si>
    <t>PACKT0005529</t>
  </si>
  <si>
    <t>https://portal.igpublish.com/iglibrary/search/PACKT0005527.html</t>
  </si>
  <si>
    <t>625</t>
  </si>
  <si>
    <t>Anagnostopoulos, Achilleas</t>
  </si>
  <si>
    <t>Hands-on software engineering with Golang : move beyond basic programming to design and build reliable software with clean code</t>
  </si>
  <si>
    <t>9781838554491</t>
  </si>
  <si>
    <t>9781838550240</t>
  </si>
  <si>
    <t>PACKT0005527</t>
  </si>
  <si>
    <t>https://portal.igpublish.com/iglibrary/search/PACKT0005525.html</t>
  </si>
  <si>
    <t>Sasidharan, Deepu K.;N., Sendil Kumar</t>
  </si>
  <si>
    <t>Full stack development with JHipster: build full stack applications and microservices with Spring Boot and modern JavaScript frameworks, second edition</t>
  </si>
  <si>
    <t>9781838824983</t>
  </si>
  <si>
    <t>9781838820244</t>
  </si>
  <si>
    <t>PACKT0005525</t>
  </si>
  <si>
    <t>https://portal.igpublish.com/iglibrary/search/PACKT0005523.html</t>
  </si>
  <si>
    <t>527</t>
  </si>
  <si>
    <t>Padolsey, James</t>
  </si>
  <si>
    <t>Clean code in JavaScript : develop reliable, maintainable, and robust JavaScript</t>
  </si>
  <si>
    <t>9781789957648</t>
  </si>
  <si>
    <t>9781789957297</t>
  </si>
  <si>
    <t>PACKT0005523</t>
  </si>
  <si>
    <t>https://portal.igpublish.com/iglibrary/search/PACKT0005522.html</t>
  </si>
  <si>
    <t>521</t>
  </si>
  <si>
    <t>Kwong, Tom;Karpinski, Stefan</t>
  </si>
  <si>
    <t>Hands-on design patterns and best practices with Julia: proven solutions to common problems in software design for Julia 1.x</t>
  </si>
  <si>
    <t>9781838648817</t>
  </si>
  <si>
    <t>9781838646615</t>
  </si>
  <si>
    <t>PACKT0005522</t>
  </si>
  <si>
    <t>https://portal.igpublish.com/iglibrary/search/PACKT0005521.html</t>
  </si>
  <si>
    <t>Zaal, Sjoukje</t>
  </si>
  <si>
    <t>Microsoft Azure architect technologies: exam guide AZ-300</t>
  </si>
  <si>
    <t>9781838553531</t>
  </si>
  <si>
    <t>9781838551414</t>
  </si>
  <si>
    <t>PACKT0005521</t>
  </si>
  <si>
    <t>https://portal.igpublish.com/iglibrary/search/PACKT0005520.html</t>
  </si>
  <si>
    <t>Rubinoff, Shira</t>
  </si>
  <si>
    <t>Cyber minds: insights on cybersecurity across the cloud, data, artificial intelligence, blockchain, and IoT to keep you cyber safe</t>
  </si>
  <si>
    <t>9781789807004</t>
  </si>
  <si>
    <t>9781789805680</t>
  </si>
  <si>
    <t>PACKT0005520</t>
  </si>
  <si>
    <t>https://portal.igpublish.com/iglibrary/search/PACKT0005513.html</t>
  </si>
  <si>
    <t>Michaels, Paul;Strauss, Dirk;Rademeyer, Jas</t>
  </si>
  <si>
    <t>C# 8 and .NET core 3 projects using azure  : build professional desktop, mobile, and web applications that meet modern software requirement, second edition</t>
  </si>
  <si>
    <t>9781789612080</t>
  </si>
  <si>
    <t>9781789610246</t>
  </si>
  <si>
    <t>PACKT0005513</t>
  </si>
  <si>
    <t>https://portal.igpublish.com/iglibrary/search/PACKT0005512.html</t>
  </si>
  <si>
    <t>201</t>
  </si>
  <si>
    <t>Snider, Ed;Ortinau, David</t>
  </si>
  <si>
    <t>Mastering Xamarin.Forms : app architecture techniques for building multi-platform, native mobile apps with Xamarin.Forms 4, third edition</t>
  </si>
  <si>
    <t>9781839213380</t>
  </si>
  <si>
    <t>9781839216817</t>
  </si>
  <si>
    <t>PACKT0005512</t>
  </si>
  <si>
    <t>https://portal.igpublish.com/iglibrary/search/PACKT0005509.html</t>
  </si>
  <si>
    <t>657</t>
  </si>
  <si>
    <t>323</t>
  </si>
  <si>
    <t>Shelton, Crystalynn</t>
  </si>
  <si>
    <t>Mastering QuickBooks 2020: the ultimate guide to bookkeeping and QuickBooks Online</t>
  </si>
  <si>
    <t>9781789955101</t>
  </si>
  <si>
    <t>9781789955453</t>
  </si>
  <si>
    <t>PACKT0005509</t>
  </si>
  <si>
    <t>https://portal.igpublish.com/iglibrary/search/PACKT0005507.html</t>
  </si>
  <si>
    <t>498</t>
  </si>
  <si>
    <t>Resca, Samuele</t>
  </si>
  <si>
    <t>Hands-on RESTful web services with ASP. net core 3 : design production-ready, testable, and flexible RESTful APIs for web applications and microservices</t>
  </si>
  <si>
    <t>9781789537611</t>
  </si>
  <si>
    <t>9781789539240</t>
  </si>
  <si>
    <t>PACKT0005507</t>
  </si>
  <si>
    <t>https://portal.igpublish.com/iglibrary/search/PACKT0005504.html</t>
  </si>
  <si>
    <t>647</t>
  </si>
  <si>
    <t>Gulli, Antonio;Kapoor, Amita;Pal, Sujit</t>
  </si>
  <si>
    <t>Deep learning with TensorFlow 2 and keras : regression, ConvNets, GANs, RNNs, NLP, and more with TensorFlow 2 and the Keras API</t>
  </si>
  <si>
    <t>9781838823412</t>
  </si>
  <si>
    <t>9781838827724</t>
  </si>
  <si>
    <t>PACKT0005504</t>
  </si>
  <si>
    <t>https://portal.igpublish.com/iglibrary/search/PACKT0005502.html</t>
  </si>
  <si>
    <t>Patterson, Scott</t>
  </si>
  <si>
    <t>Learn AWS serverless computing: a beginner's guide to using AWS Lambda, Amazon API Gateway, and services from Amazon Web Services</t>
  </si>
  <si>
    <t>9781789958355</t>
  </si>
  <si>
    <t>9781789959956</t>
  </si>
  <si>
    <t>PACKT0005502</t>
  </si>
  <si>
    <t>https://portal.igpublish.com/iglibrary/search/PACKT0005501.html</t>
  </si>
  <si>
    <t>328</t>
  </si>
  <si>
    <t>Tanwar, Shakti</t>
  </si>
  <si>
    <t>Hands-on parallel programming with C# 8 and . net core 3 : build solid enterprise software using task parallelism and multithreading</t>
  </si>
  <si>
    <t>9781789132410</t>
  </si>
  <si>
    <t>9781789133615</t>
  </si>
  <si>
    <t>PACKT0005501</t>
  </si>
  <si>
    <t>https://portal.igpublish.com/iglibrary/search/PACKT0005500.html</t>
  </si>
  <si>
    <t>Benito, Jorge R. López;González, Enara Artetxe</t>
  </si>
  <si>
    <t>Enterprise augmented reality projects: build real-world, large-scale AR solutions for various industries</t>
  </si>
  <si>
    <t>9781789807400</t>
  </si>
  <si>
    <t>9781789803150</t>
  </si>
  <si>
    <t>PACKT0005500</t>
  </si>
  <si>
    <t>https://portal.igpublish.com/iglibrary/search/PACKT0005498.html</t>
  </si>
  <si>
    <t>465</t>
  </si>
  <si>
    <t>Derks, Roy</t>
  </si>
  <si>
    <t>React projects: build 12 real-world applications from scratch using React, React Native, and React 360</t>
  </si>
  <si>
    <t>9781789954937</t>
  </si>
  <si>
    <t>9781789953398</t>
  </si>
  <si>
    <t>PACKT0005498</t>
  </si>
  <si>
    <t>https://portal.igpublish.com/iglibrary/search/PACKT0005497.html</t>
  </si>
  <si>
    <t>754</t>
  </si>
  <si>
    <t>Demiliani, Stefano;Tacconi, Duilio</t>
  </si>
  <si>
    <t>Mastering Microsoft Dynamics 365 Business Central: discover extension development best practices, build advanced ERP integrations, and use DevOps tools</t>
  </si>
  <si>
    <t>9781789951257</t>
  </si>
  <si>
    <t>9781789952650</t>
  </si>
  <si>
    <t>PACKT0005497</t>
  </si>
  <si>
    <t>https://portal.igpublish.com/iglibrary/search/PACKT0005496.html</t>
  </si>
  <si>
    <t>449</t>
  </si>
  <si>
    <t>Gandhinathan, Ramkumar;Joseph, Lentin</t>
  </si>
  <si>
    <t>ROS robotics projects : build and control robots powered by the robot operating system, machine learning, and virtual reality, second edition.</t>
  </si>
  <si>
    <t>9781838649326</t>
  </si>
  <si>
    <t>9781838645199</t>
  </si>
  <si>
    <t>PACKT0005496</t>
  </si>
  <si>
    <t>https://portal.igpublish.com/iglibrary/search/PACKT0005495.html</t>
  </si>
  <si>
    <t>495</t>
  </si>
  <si>
    <t>Davies, Gordon</t>
  </si>
  <si>
    <t>Networking fundamentals : develop the networking skills required to pass the microsoft MTA networking fundamentals exam 98-366.</t>
  </si>
  <si>
    <t>9781838643508</t>
  </si>
  <si>
    <t>9781838648749</t>
  </si>
  <si>
    <t>PACKT0005495</t>
  </si>
  <si>
    <t>https://portal.igpublish.com/iglibrary/search/PACKT0005493.html</t>
  </si>
  <si>
    <t>339</t>
  </si>
  <si>
    <t>Rai, Bharatendra</t>
  </si>
  <si>
    <t>Advanced deep learning with R : become an expert at designing, building, and improving advanced neural network models using R</t>
  </si>
  <si>
    <t>9781789538779</t>
  </si>
  <si>
    <t>9781789534986</t>
  </si>
  <si>
    <t>PACKT0005493</t>
  </si>
  <si>
    <t>https://portal.igpublish.com/iglibrary/search/PACKT0005492.html</t>
  </si>
  <si>
    <t>303</t>
  </si>
  <si>
    <t>Marchioni, Francesco</t>
  </si>
  <si>
    <t>Hands-on cloud-native applications with java and quarkus : build high performance, kubernetes-native java serverless applications</t>
  </si>
  <si>
    <t>9781838821470</t>
  </si>
  <si>
    <t>9781838828189</t>
  </si>
  <si>
    <t>PACKT0005492</t>
  </si>
  <si>
    <t>https://portal.igpublish.com/iglibrary/search/PACKT0005491.html</t>
  </si>
  <si>
    <t>301</t>
  </si>
  <si>
    <t>Hany, John;Walters, Greg</t>
  </si>
  <si>
    <t>Hands-on generative adversarial networks with Pytorch 1. x : Implement next-generation neural networks to build powerful GAN models using Python</t>
  </si>
  <si>
    <t>9781789530513</t>
  </si>
  <si>
    <t>9781789534283</t>
  </si>
  <si>
    <t>PACKT0005491</t>
  </si>
  <si>
    <t>https://portal.igpublish.com/iglibrary/search/PACKT0005490.html</t>
  </si>
  <si>
    <t>456</t>
  </si>
  <si>
    <t>Vasilev, Ivan</t>
  </si>
  <si>
    <t>Advanced deep learning with Python : design and implement advanced next-generation AI solutions using TensorFlow and PyTorch</t>
  </si>
  <si>
    <t>9781789956177</t>
  </si>
  <si>
    <t>9781789952711</t>
  </si>
  <si>
    <t>PACKT0005490</t>
  </si>
  <si>
    <t>https://portal.igpublish.com/iglibrary/search/PACKT0005488.html</t>
  </si>
  <si>
    <t>Zaal,, Sjoukje;Malik, Amit;Rossel, Sander;Marston, Jason;Wali, Mohamed;Demiliani, Stefano</t>
  </si>
  <si>
    <t>Migrating applications to the cloud with azure : re architect and rebuild your applications using cloud-native technologies</t>
  </si>
  <si>
    <t>9781839217470</t>
  </si>
  <si>
    <t>9781839214035</t>
  </si>
  <si>
    <t>PACKT0005488</t>
  </si>
  <si>
    <t>https://portal.igpublish.com/iglibrary/search/PACKT0005487.html</t>
  </si>
  <si>
    <t>Almattar, Tayseer</t>
  </si>
  <si>
    <t>Learn SOLIDWORKS 2020: a hands-on guide to becoming an accomplished SOLIDWORKS associate and professional</t>
  </si>
  <si>
    <t>9781789804102</t>
  </si>
  <si>
    <t>9781789801958</t>
  </si>
  <si>
    <t>PACKT0005487</t>
  </si>
  <si>
    <t>https://portal.igpublish.com/iglibrary/search/PACKT0005481.html</t>
  </si>
  <si>
    <t>546</t>
  </si>
  <si>
    <t>Weston, Matthew</t>
  </si>
  <si>
    <t>Learn Microsoft PowerApps: build customized business applications without writing any code</t>
  </si>
  <si>
    <t>9781789805826</t>
  </si>
  <si>
    <t>9781789809374</t>
  </si>
  <si>
    <t>PACKT0005481</t>
  </si>
  <si>
    <t>https://portal.igpublish.com/iglibrary/search/PACKT0005477.html</t>
  </si>
  <si>
    <t>Aversa, Davide;Dickinson, Chris</t>
  </si>
  <si>
    <t>Unity game optimization: enhance and extend the performance of all aspects of your Unity games, third edition</t>
  </si>
  <si>
    <t>9781838556518</t>
  </si>
  <si>
    <t>9781838552299</t>
  </si>
  <si>
    <t>PACKT0005477</t>
  </si>
  <si>
    <t>https://portal.igpublish.com/iglibrary/search/PACKT0005476.html</t>
  </si>
  <si>
    <t>455</t>
  </si>
  <si>
    <t>Mastering PostgreSQL 12 : advanced techniques to build and administer scalable and reliable PostgreSQL database applications, 3rd edition</t>
  </si>
  <si>
    <t>9781838988821</t>
  </si>
  <si>
    <t>9781838985271</t>
  </si>
  <si>
    <t>PACKT0005476</t>
  </si>
  <si>
    <t>https://portal.igpublish.com/iglibrary/search/PACKT0005474.html</t>
  </si>
  <si>
    <t>Chamberlain, Nate</t>
  </si>
  <si>
    <t>Microsoft 365 mobility and security – exam guide MS-101: explore threat management, governance, security, compliance, and device services in Microsoft 365</t>
  </si>
  <si>
    <t>9781838984656</t>
  </si>
  <si>
    <t>9781838980016</t>
  </si>
  <si>
    <t>PACKT0005474</t>
  </si>
  <si>
    <t>https://portal.igpublish.com/iglibrary/search/PACKT0005472.html</t>
  </si>
  <si>
    <t>Vuika, Denys</t>
  </si>
  <si>
    <t>Electron projects: build over 9 cross-platform desktop applications from scratch</t>
  </si>
  <si>
    <t>9781838552206</t>
  </si>
  <si>
    <t>9781838553104</t>
  </si>
  <si>
    <t>PACKT0005472</t>
  </si>
  <si>
    <t>https://portal.igpublish.com/iglibrary/search/PACKT0005468.html</t>
  </si>
  <si>
    <t>Sasaki, Kai</t>
  </si>
  <si>
    <t>Hands-On machine learning with TensorFlow. js : a guide to building ML applications integrated with web technology using the TensorFlow. js library</t>
  </si>
  <si>
    <t>9781838821739</t>
  </si>
  <si>
    <t>9781838827878</t>
  </si>
  <si>
    <t>PACKT0005468</t>
  </si>
  <si>
    <t>https://portal.igpublish.com/iglibrary/search/PACKT0005466.html</t>
  </si>
  <si>
    <t>Tsukerman, Emmanuel</t>
  </si>
  <si>
    <t>Machine learning for cybersecurity cookbook: over 80 recipes on how to implement machine learning algorithms for building security systems using Python</t>
  </si>
  <si>
    <t>9781789614671</t>
  </si>
  <si>
    <t>9781838556341</t>
  </si>
  <si>
    <t>PACKT0005466</t>
  </si>
  <si>
    <t>https://portal.igpublish.com/iglibrary/search/PACKT0005465.html</t>
  </si>
  <si>
    <t>797</t>
  </si>
  <si>
    <t>Dubois, Sebastien;Georges, Alexis</t>
  </si>
  <si>
    <t>Learn TypeScript 3 by building web applications: gain a solid understanding of TypeScript, Angular, Vue, React, and NestJS</t>
  </si>
  <si>
    <t>9781789615869</t>
  </si>
  <si>
    <t>9781789617863</t>
  </si>
  <si>
    <t>PACKT0005465</t>
  </si>
  <si>
    <t>https://portal.igpublish.com/iglibrary/search/PACKT0005464.html</t>
  </si>
  <si>
    <t>Buelta, Jaime</t>
  </si>
  <si>
    <t>Hands-on Docker for Microservices with Python : design, deploy, and operate a complex system with multiple microservices using docker and kubernetes</t>
  </si>
  <si>
    <t>9781838823818</t>
  </si>
  <si>
    <t>9781838822552</t>
  </si>
  <si>
    <t>PACKT0005464</t>
  </si>
  <si>
    <t>https://portal.igpublish.com/iglibrary/search/PACKT0005462.html</t>
  </si>
  <si>
    <t>351</t>
  </si>
  <si>
    <t>Barbieri, Lorenzo;Bonanni, Massimo</t>
  </si>
  <si>
    <t>Mastering Azure serverless computing: a practical guide to building and deploying enterprise-grade serverless applications using Azure Functions</t>
  </si>
  <si>
    <t>9781789951226</t>
  </si>
  <si>
    <t>9781789952056</t>
  </si>
  <si>
    <t>PACKT0005462</t>
  </si>
  <si>
    <t>https://portal.igpublish.com/iglibrary/search/PACKT0005461.html</t>
  </si>
  <si>
    <t>536</t>
  </si>
  <si>
    <t>Learn Kali Linux 2019: perform powerful penetration testing using Kali Linux, Metasploit, Nessus, Nmap, and Wireshark</t>
  </si>
  <si>
    <t>9781789611809</t>
  </si>
  <si>
    <t>9781789612622</t>
  </si>
  <si>
    <t>PACKT0005461</t>
  </si>
  <si>
    <t>https://portal.igpublish.com/iglibrary/search/PACKT0005460.html</t>
  </si>
  <si>
    <t>276</t>
  </si>
  <si>
    <t>Dubovikov, Kirill</t>
  </si>
  <si>
    <t>Managing data science</t>
  </si>
  <si>
    <t>9781838826321</t>
  </si>
  <si>
    <t>9781838824563</t>
  </si>
  <si>
    <t>PACKT0005460</t>
  </si>
  <si>
    <t>https://portal.igpublish.com/iglibrary/search/PACKT0005459.html</t>
  </si>
  <si>
    <t>294</t>
  </si>
  <si>
    <t>Raj, Rahul</t>
  </si>
  <si>
    <t>Java deep learning cookbook: train neural networks for classification, NLP, and reinforcement learning using Deeplearning4j</t>
  </si>
  <si>
    <t>9781788995207</t>
  </si>
  <si>
    <t>9781788999472</t>
  </si>
  <si>
    <t>PACKT0005459</t>
  </si>
  <si>
    <t>https://portal.igpublish.com/iglibrary/search/PACKT0005458.html</t>
  </si>
  <si>
    <t>656</t>
  </si>
  <si>
    <t>Murru, Enrico</t>
  </si>
  <si>
    <t>Salesforce advanced administrator certification guide : become a Certified Advanced Salesforce Administrator with this exam guide</t>
  </si>
  <si>
    <t>9781838643898</t>
  </si>
  <si>
    <t>9781838644765</t>
  </si>
  <si>
    <t>PACKT0005458</t>
  </si>
  <si>
    <t>https://portal.igpublish.com/iglibrary/search/PACKT0005457.html</t>
  </si>
  <si>
    <t>Donadio, Sebastien;Ghosh, Sourav</t>
  </si>
  <si>
    <t>Learn algorithmic trading : build and deploy algorithmic trading systems and strategies using Python and advanced data analysis</t>
  </si>
  <si>
    <t>9781789348347</t>
  </si>
  <si>
    <t>9781789342147</t>
  </si>
  <si>
    <t>PACKT0005457</t>
  </si>
  <si>
    <t>https://portal.igpublish.com/iglibrary/search/PACKT0005455.html</t>
  </si>
  <si>
    <t>637</t>
  </si>
  <si>
    <t>Fawcett, Andrew</t>
  </si>
  <si>
    <t>Salesforce lightning platform enterprise architecture: architect and deliver packaged applications that cater to enterprise business needs, third edition</t>
  </si>
  <si>
    <t>9781789956719</t>
  </si>
  <si>
    <t>9781789953664</t>
  </si>
  <si>
    <t>PACKT0005455</t>
  </si>
  <si>
    <t>https://portal.igpublish.com/iglibrary/search/PACKT0005454.html</t>
  </si>
  <si>
    <t>817</t>
  </si>
  <si>
    <t>C# 8.0 and .NET Core 3.0 – modern cross-platform development, fourth edition</t>
  </si>
  <si>
    <t>9781788478120</t>
  </si>
  <si>
    <t>9781788471572</t>
  </si>
  <si>
    <t>PACKT0005454</t>
  </si>
  <si>
    <t>https://portal.igpublish.com/iglibrary/search/PACKT0005452.html</t>
  </si>
  <si>
    <t>Moss, Greg</t>
  </si>
  <si>
    <t>Learn Odoo: a beginner's guide to designing, configuring, and customizing business applications with Odoo</t>
  </si>
  <si>
    <t>9781789536898</t>
  </si>
  <si>
    <t>9781789531480</t>
  </si>
  <si>
    <t>PACKT0005452</t>
  </si>
  <si>
    <t>https://portal.igpublish.com/iglibrary/search/PACKT0005450.html</t>
  </si>
  <si>
    <t>Beginning C++ game programming: learn to program with C++ by building fun games, Second edition</t>
  </si>
  <si>
    <t>9781838648572</t>
  </si>
  <si>
    <t>9781838647650</t>
  </si>
  <si>
    <t>PACKT0005450</t>
  </si>
  <si>
    <t>https://portal.igpublish.com/iglibrary/search/PACKT0005448.html</t>
  </si>
  <si>
    <t>PyTorch 1.x Reinforcement Learning Cookbook: over 60 recipes to design, develop, and deploy self-learning AI models using Python</t>
  </si>
  <si>
    <t>9781838551964</t>
  </si>
  <si>
    <t>9781838553234</t>
  </si>
  <si>
    <t>PACKT0005448</t>
  </si>
  <si>
    <t>https://portal.igpublish.com/iglibrary/search/PACKT0005447.html</t>
  </si>
  <si>
    <t>Amini, Kamran</t>
  </si>
  <si>
    <t>Extreme C : Taking you to the limit in Concurrency, OOP, and the most advanced capabilities of C</t>
  </si>
  <si>
    <t>9781789343625</t>
  </si>
  <si>
    <t>9781789341355</t>
  </si>
  <si>
    <t>PACKT0005447</t>
  </si>
  <si>
    <t>https://portal.igpublish.com/iglibrary/search/PACKT0005446.html</t>
  </si>
  <si>
    <t>Bhalla, Simaranjit Singh;Gorthi, SrinivasMadhav</t>
  </si>
  <si>
    <t>Programming in C# : Exam 70-483 (MCSD) Guide : Learn basic to advanced concepts of C#, including C# 8, to pass Microsoft MCSD 70-483 exam</t>
  </si>
  <si>
    <t>9781789536577</t>
  </si>
  <si>
    <t>9781789535402</t>
  </si>
  <si>
    <t>PACKT0005446</t>
  </si>
  <si>
    <t>https://portal.igpublish.com/iglibrary/search/PACKT0005441.html</t>
  </si>
  <si>
    <t>Kumar, Ashish</t>
  </si>
  <si>
    <t>Mastering pandas : a complete guide to pandas, from installation to advanced data analysis techniques, 2nd Edition</t>
  </si>
  <si>
    <t>9781789343236</t>
  </si>
  <si>
    <t>9781789343359</t>
  </si>
  <si>
    <t>PACKT0005441</t>
  </si>
  <si>
    <t>https://portal.igpublish.com/iglibrary/search/PACKT0005440.html</t>
  </si>
  <si>
    <t>489</t>
  </si>
  <si>
    <t>Learning DevOps: the complete guide to accelerate collaboration with Jenkins, Kubernetes, Terraform and Azure DevOps</t>
  </si>
  <si>
    <t>9781838642730</t>
  </si>
  <si>
    <t>9781838648534</t>
  </si>
  <si>
    <t>PACKT0005440</t>
  </si>
  <si>
    <t>https://portal.igpublish.com/iglibrary/search/PACKT0005439.html</t>
  </si>
  <si>
    <t>176</t>
  </si>
  <si>
    <t>Srivastava, Anurag;Miller, Douglas</t>
  </si>
  <si>
    <t>Elasticsearch 7 quick start guide: get up and running with the distributed search and analytics capabilities of Elasticsearch</t>
  </si>
  <si>
    <t>9781789803327</t>
  </si>
  <si>
    <t>9781789801880</t>
  </si>
  <si>
    <t>PACKT0005439</t>
  </si>
  <si>
    <t>https://portal.igpublish.com/iglibrary/search/PACKT0005438.html</t>
  </si>
  <si>
    <t>99</t>
  </si>
  <si>
    <t>Mosti, Marina</t>
  </si>
  <si>
    <t>Building Forms with Vue.js: patterns for building and scaling complex forms with great UX</t>
  </si>
  <si>
    <t>9781839213335</t>
  </si>
  <si>
    <t>9781839211515</t>
  </si>
  <si>
    <t>PACKT0005438</t>
  </si>
  <si>
    <t>https://portal.igpublish.com/iglibrary/search/PACKT0005435.html</t>
  </si>
  <si>
    <t>Matzinger, Claus</t>
  </si>
  <si>
    <t>Rust programming cookbook : explore the latest features of rust 2018 for building fast and secure apps</t>
  </si>
  <si>
    <t>9781789530667</t>
  </si>
  <si>
    <t>9781789531749</t>
  </si>
  <si>
    <t>PACKT0005435</t>
  </si>
  <si>
    <t>https://portal.igpublish.com/iglibrary/search/PACKT0005434.html</t>
  </si>
  <si>
    <t>Lonza, Andrea</t>
  </si>
  <si>
    <t>Reinforcement learning algorithms with Python : learn, understand, and develop smart algorithms for addressing AI challenges</t>
  </si>
  <si>
    <t>9781789131116</t>
  </si>
  <si>
    <t>9781789139709</t>
  </si>
  <si>
    <t>PACKT0005434</t>
  </si>
  <si>
    <t>https://portal.igpublish.com/iglibrary/search/PACKT0005433.html</t>
  </si>
  <si>
    <t>504</t>
  </si>
  <si>
    <t>Cłapa, Konrad;Gerrard, Brian</t>
  </si>
  <si>
    <t>Professional cloud architect - Google cloud certification guide : a handy guide to designing, developing, and managing enterprise-grade GCP cloud solutions</t>
  </si>
  <si>
    <t>9781838555276</t>
  </si>
  <si>
    <t>9781838553524</t>
  </si>
  <si>
    <t>PACKT0005433</t>
  </si>
  <si>
    <t>https://portal.igpublish.com/iglibrary/search/PACKT0005432.html</t>
  </si>
  <si>
    <t>415</t>
  </si>
  <si>
    <t>Bugl, Daniel</t>
  </si>
  <si>
    <t>Learn React Hooks : build and refactor modern React.js applications using Hooks</t>
  </si>
  <si>
    <t>9781838641443</t>
  </si>
  <si>
    <t>9781838640514</t>
  </si>
  <si>
    <t>PACKT0005432</t>
  </si>
  <si>
    <t>https://portal.igpublish.com/iglibrary/search/PACKT0005431.html</t>
  </si>
  <si>
    <t>411</t>
  </si>
  <si>
    <t>Dauti, Bekim</t>
  </si>
  <si>
    <t>Windows Server 2019 administration fundamentals : a beginner's guide to managing and administering Windows Server environments, Second edition</t>
  </si>
  <si>
    <t>9781838550912</t>
  </si>
  <si>
    <t>9781838552008</t>
  </si>
  <si>
    <t>PACKT0005431</t>
  </si>
  <si>
    <t>https://portal.igpublish.com/iglibrary/search/PACKT0005430.html</t>
  </si>
  <si>
    <t>307</t>
  </si>
  <si>
    <t>MacLean, Dan</t>
  </si>
  <si>
    <t>R Bioinformatics Cookbook: Use R and Bioconductor to perform RNAseq, genomics, data visualization, and bioinformatic analysis</t>
  </si>
  <si>
    <t>9781789950694</t>
  </si>
  <si>
    <t>9781789955590</t>
  </si>
  <si>
    <t>PACKT0005430</t>
  </si>
  <si>
    <t>https://portal.igpublish.com/iglibrary/search/PACKT0005428.html</t>
  </si>
  <si>
    <t>476</t>
  </si>
  <si>
    <t>Meier, Burkhard</t>
  </si>
  <si>
    <t>Python GUI programming cookbook: develop functional and responsive user interfaces with tkinter and PyQt5, Third edition</t>
  </si>
  <si>
    <t>9781838827540</t>
  </si>
  <si>
    <t>9781838828813</t>
  </si>
  <si>
    <t>PACKT0005428</t>
  </si>
  <si>
    <t>https://portal.igpublish.com/iglibrary/search/PACKT0005427.html</t>
  </si>
  <si>
    <t>Ebel, Nate</t>
  </si>
  <si>
    <t>Mastering Kotlin : learn advanced Kotlin programming techniques to build apps for Android, iOS, and the web</t>
  </si>
  <si>
    <t>9781838555726</t>
  </si>
  <si>
    <t>9781838552367</t>
  </si>
  <si>
    <t>PACKT0005427</t>
  </si>
  <si>
    <t>https://portal.igpublish.com/iglibrary/search/PACKT0005425.html</t>
  </si>
  <si>
    <t>336</t>
  </si>
  <si>
    <t>Pulver, Tim</t>
  </si>
  <si>
    <t>Hands-On internet of things with MQTT: Build connected IoT devices with Arduino and MQ Telemetry Transport (MQTT)</t>
  </si>
  <si>
    <t>9781789341782</t>
  </si>
  <si>
    <t>9781789345001</t>
  </si>
  <si>
    <t>PACKT0005425</t>
  </si>
  <si>
    <t>https://portal.igpublish.com/iglibrary/search/PACKT0005421.html</t>
  </si>
  <si>
    <t>Torres, Aaron</t>
  </si>
  <si>
    <t>Go programming cookbook : over 85 recipes to build modular, readable, and testable Golang applications across various domains, second edition</t>
  </si>
  <si>
    <t>9781789800982</t>
  </si>
  <si>
    <t>9781789804706</t>
  </si>
  <si>
    <t>PACKT0005421</t>
  </si>
  <si>
    <t>https://portal.igpublish.com/iglibrary/search/PACKT0005420.html</t>
  </si>
  <si>
    <t>Chu, Andrew</t>
  </si>
  <si>
    <t>CCNA Cyber Ops SECOPS certification guide 210-255 : learn the skills to pass the 210-255 certification exam and become a competent SECOPS associate</t>
  </si>
  <si>
    <t>9781838559861</t>
  </si>
  <si>
    <t>9781838554781</t>
  </si>
  <si>
    <t>PACKT0005420</t>
  </si>
  <si>
    <t>https://portal.igpublish.com/iglibrary/search/PACKT0005418.html</t>
  </si>
  <si>
    <t>Nguyen, Quan</t>
  </si>
  <si>
    <t>Hands-on application development with PyCharm  :  accelerate your Python applications using practical coding techniques in Pycharm</t>
  </si>
  <si>
    <t>9781789348262</t>
  </si>
  <si>
    <t>9781789342864</t>
  </si>
  <si>
    <t>PACKT0005418</t>
  </si>
  <si>
    <t>https://portal.igpublish.com/iglibrary/search/PACKT0005414.html</t>
  </si>
  <si>
    <t>447</t>
  </si>
  <si>
    <t>Lawhead, Joel</t>
  </si>
  <si>
    <t>Learning geospatial analysis with Python : understand GIS fundamentals and perform remote sensing data analysis using Python 3.7, thrid edition</t>
  </si>
  <si>
    <t>9781789959277</t>
  </si>
  <si>
    <t>9781789957938</t>
  </si>
  <si>
    <t>PACKT0005414</t>
  </si>
  <si>
    <t>https://portal.igpublish.com/iglibrary/search/PACKT0005412.html</t>
  </si>
  <si>
    <t>Gulati, Harish</t>
  </si>
  <si>
    <t>Hands-on SAS for data analysis : a practical guide to performing effective queries, data visualization, and reporting techniques</t>
  </si>
  <si>
    <t>9781788839822</t>
  </si>
  <si>
    <t>9781788836104</t>
  </si>
  <si>
    <t>PACKT0005412</t>
  </si>
  <si>
    <t>https://portal.igpublish.com/iglibrary/search/PACKT0005411.html</t>
  </si>
  <si>
    <t>481</t>
  </si>
  <si>
    <t>Beard, Eric Z.;Udell, Rowan;Chan, Lucas</t>
  </si>
  <si>
    <t>AWS SysOps Cookbook : practical recipes to build, automate, and manage your aws-based cloud environments, second edition</t>
  </si>
  <si>
    <t>9781838550189</t>
  </si>
  <si>
    <t>9781838553913</t>
  </si>
  <si>
    <t>PACKT0005411</t>
  </si>
  <si>
    <t>https://portal.igpublish.com/iglibrary/search/PACKT0005410.html</t>
  </si>
  <si>
    <t>172</t>
  </si>
  <si>
    <t>Tormen, Romain</t>
  </si>
  <si>
    <t>Blockchain for decision makers : a systematic guide to using blockchain for improving your business</t>
  </si>
  <si>
    <t>9781838552275</t>
  </si>
  <si>
    <t>9781838554064</t>
  </si>
  <si>
    <t>PACKT0005410</t>
  </si>
  <si>
    <t>https://portal.igpublish.com/iglibrary/search/PACKT0005409.html</t>
  </si>
  <si>
    <t>523</t>
  </si>
  <si>
    <t>Wu, Xun (Brian);Zou, Zhihong;Song, Dongying</t>
  </si>
  <si>
    <t>Learn Ethereum : build your own decentralized applications with ethereum and smart contracts</t>
  </si>
  <si>
    <t>9781789954111</t>
  </si>
  <si>
    <t>9781789953572</t>
  </si>
  <si>
    <t>PACKT0005409</t>
  </si>
  <si>
    <t>https://portal.igpublish.com/iglibrary/search/PACKT0005408.html</t>
  </si>
  <si>
    <t>809</t>
  </si>
  <si>
    <t>Java coding problems : improve your Java programming skills by solving real-world coding challenges</t>
  </si>
  <si>
    <t>9781789801415</t>
  </si>
  <si>
    <t>9781789800500</t>
  </si>
  <si>
    <t>PACKT0005408</t>
  </si>
  <si>
    <t>https://portal.igpublish.com/iglibrary/search/PACKT0005407.html</t>
  </si>
  <si>
    <t>651</t>
  </si>
  <si>
    <t>Larsson, Magnus</t>
  </si>
  <si>
    <t>Hands-on microservices with spring boot and spring cloud : build and deploy Java microservices using spring cloud, Istio, and Kubernetes</t>
  </si>
  <si>
    <t>9781789613476</t>
  </si>
  <si>
    <t>9781789613520</t>
  </si>
  <si>
    <t>PACKT0005407</t>
  </si>
  <si>
    <t>https://portal.igpublish.com/iglibrary/search/PACKT0005405.html</t>
  </si>
  <si>
    <t>346</t>
  </si>
  <si>
    <t>Galeone, Paolo</t>
  </si>
  <si>
    <t>Hands-on neural networks with TensorFlow 2.0 : understand TensorFlow, from static graph to eager execution, and design neural networks</t>
  </si>
  <si>
    <t>9781789615555</t>
  </si>
  <si>
    <t>9781789613797</t>
  </si>
  <si>
    <t>PACKT0005405</t>
  </si>
  <si>
    <t>https://portal.igpublish.com/iglibrary/search/PACKT0005404.html</t>
  </si>
  <si>
    <t>Deckler, Greg</t>
  </si>
  <si>
    <t>Learn power BI : a beginner's guide to developing interactive business intelligence solutions using Microsoft power BI</t>
  </si>
  <si>
    <t>9781838644482</t>
  </si>
  <si>
    <t>9781838646653</t>
  </si>
  <si>
    <t>PACKT0005404</t>
  </si>
  <si>
    <t>https://portal.igpublish.com/iglibrary/search/PACKT0005403.html</t>
  </si>
  <si>
    <t>Mohammed, Zama Khan</t>
  </si>
  <si>
    <t>Angular projects : build nine real-world applications from scratch using angular 8 and TypeScript</t>
  </si>
  <si>
    <t>9781838559359</t>
  </si>
  <si>
    <t>9781838550387</t>
  </si>
  <si>
    <t>PACKT0005403</t>
  </si>
  <si>
    <t>https://portal.igpublish.com/iglibrary/search/PACKT0005402.html</t>
  </si>
  <si>
    <t>Biessek, Alessandro</t>
  </si>
  <si>
    <t>Flutter for beginners : an introductory guide to building cross-platform mobile applications with flutter and dart 2</t>
  </si>
  <si>
    <t>9781788996082</t>
  </si>
  <si>
    <t>9781788990523</t>
  </si>
  <si>
    <t>PACKT0005402</t>
  </si>
  <si>
    <t>https://portal.igpublish.com/iglibrary/search/PACKT0005399.html</t>
  </si>
  <si>
    <t>Sharma, Aditya;Shrimali, Vishwesh Ravi;Beyeler, Michael</t>
  </si>
  <si>
    <t>Machine learning for OpenCV 4 : intelligent algorithms for building image processing apps using OpenCV 4, Python, and scikit-learn, second edition</t>
  </si>
  <si>
    <t>9781789536300</t>
  </si>
  <si>
    <t>9781789537192</t>
  </si>
  <si>
    <t>PACKT0005399</t>
  </si>
  <si>
    <t>https://portal.igpublish.com/iglibrary/search/PACKT0005397.html</t>
  </si>
  <si>
    <t>557</t>
  </si>
  <si>
    <t>G B, Abhilash</t>
  </si>
  <si>
    <t>VMware vSphere 6.7 Cookbook: practical recipes to deploy, configure, and manage VMware vSphere 6.7 components, 4th edition</t>
  </si>
  <si>
    <t>9781789953008</t>
  </si>
  <si>
    <t>9781789951790</t>
  </si>
  <si>
    <t>PACKT0005397</t>
  </si>
  <si>
    <t>https://portal.igpublish.com/iglibrary/search/PACKT0005395.html</t>
  </si>
  <si>
    <t>464</t>
  </si>
  <si>
    <t>Kats, Philipp;Katz, David</t>
  </si>
  <si>
    <t>Learn Python by building data science applications: a fun, project-based guide to learning Python 3 while building real-world apps</t>
  </si>
  <si>
    <t>9781789535365</t>
  </si>
  <si>
    <t>9781789533064</t>
  </si>
  <si>
    <t>PACKT0005395</t>
  </si>
  <si>
    <t>https://portal.igpublish.com/iglibrary/search/PACKT0005394.html</t>
  </si>
  <si>
    <t>244</t>
  </si>
  <si>
    <t>Saavedra, Cesar;Rupp, Heiko W.;Mesnil, Jeff;Loffay, Pavol;Sabot-Durand, Antoine;Stark, Scott</t>
  </si>
  <si>
    <t>Hands-on enterprise Java Microservices with Eclipse MicroProfile: build and optimize your microservice architecture with Java</t>
  </si>
  <si>
    <t>9781838643102</t>
  </si>
  <si>
    <t>9781838644321</t>
  </si>
  <si>
    <t>PACKT0005394</t>
  </si>
  <si>
    <t>https://portal.igpublish.com/iglibrary/search/PACKT0005391.html</t>
  </si>
  <si>
    <t>502</t>
  </si>
  <si>
    <t>Mastering Adobe Photoshop Elements: Excel in digital photography and image editing for print and web using Photoshop Elements 2019</t>
  </si>
  <si>
    <t>9781789808155</t>
  </si>
  <si>
    <t>9781789803709</t>
  </si>
  <si>
    <t>PACKT0005391</t>
  </si>
  <si>
    <t>https://portal.igpublish.com/iglibrary/search/PACKT0005389.html</t>
  </si>
  <si>
    <t>Learn Wireshark: confidently navigate the Wireshark interface and solve real-world networking problems</t>
  </si>
  <si>
    <t>9781789134506</t>
  </si>
  <si>
    <t>9781789130805</t>
  </si>
  <si>
    <t>PACKT0005389</t>
  </si>
  <si>
    <t>https://portal.igpublish.com/iglibrary/search/PACKT0005388.html</t>
  </si>
  <si>
    <t>366</t>
  </si>
  <si>
    <t>Romero, Marcos;Sewell, Brenden</t>
  </si>
  <si>
    <t>Blueprints visual scripting for Unreal Engine : the faster way to build games using UE4 Blueprints, 2nd edition</t>
  </si>
  <si>
    <t>9781789347067</t>
  </si>
  <si>
    <t>9781789348422</t>
  </si>
  <si>
    <t>PACKT0005388</t>
  </si>
  <si>
    <t>https://portal.igpublish.com/iglibrary/search/PACKT0005387.html</t>
  </si>
  <si>
    <t>Wong, Wai Tak</t>
  </si>
  <si>
    <t>Advanced Elasticsearch 7.0: a practical guide to designing, indexing, and querying advanced distributed search engines</t>
  </si>
  <si>
    <t>9781789957754</t>
  </si>
  <si>
    <t>9781789956566</t>
  </si>
  <si>
    <t>PACKT0005387</t>
  </si>
  <si>
    <t>https://portal.igpublish.com/iglibrary/search/PACKT0005385.html</t>
  </si>
  <si>
    <t>192</t>
  </si>
  <si>
    <t>Baranwal, Ajay;Khatri, Alizishaan;Baranwal, Tanish</t>
  </si>
  <si>
    <t>What's new in TensorFlow 2.0 : use the new and improved features of TensorFlow to enhance machine learning and deep learning</t>
  </si>
  <si>
    <t>9781838823856</t>
  </si>
  <si>
    <t>9781838828837</t>
  </si>
  <si>
    <t>PACKT0005385</t>
  </si>
  <si>
    <t>https://portal.igpublish.com/iglibrary/search/PACKT0005384.html</t>
  </si>
  <si>
    <t>772</t>
  </si>
  <si>
    <t>Glue, Michael</t>
  </si>
  <si>
    <t>Microsoft dynamics 365 business central cookbook : effective recipes for developing and deploying applications with Dynamics 365 Business Central</t>
  </si>
  <si>
    <t>9781789958546</t>
  </si>
  <si>
    <t>9781789958881</t>
  </si>
  <si>
    <t>PACKT0005384</t>
  </si>
  <si>
    <t>https://portal.igpublish.com/iglibrary/search/PACKT0005382.html</t>
  </si>
  <si>
    <t>Francis, Dishan</t>
  </si>
  <si>
    <t>Mastering Active Directory: deploy and secure infrastructures with Active Directory, Windows Server 2016, and PowerShell, 2nd edition</t>
  </si>
  <si>
    <t>9781789800203</t>
  </si>
  <si>
    <t>9781789953015</t>
  </si>
  <si>
    <t>PACKT0005382</t>
  </si>
  <si>
    <t>https://portal.igpublish.com/iglibrary/search/PACKT0005381.html</t>
  </si>
  <si>
    <t>153</t>
  </si>
  <si>
    <t>Jadhwani, Prateek</t>
  </si>
  <si>
    <t>Getting started with Web Components : build modular and reusable components using HTML , CSS and JavaScript</t>
  </si>
  <si>
    <t>9781838649234</t>
  </si>
  <si>
    <t>9781838640033</t>
  </si>
  <si>
    <t>PACKT0005381</t>
  </si>
  <si>
    <t>https://portal.igpublish.com/iglibrary/search/PACKT0005380.html</t>
  </si>
  <si>
    <t>228</t>
  </si>
  <si>
    <t>Seneque, Gareth;Chua, Darrell</t>
  </si>
  <si>
    <t>Hands-On Deep Learning with Go: a practical guide to building and implementing neural network models using Go</t>
  </si>
  <si>
    <t>9781789340990</t>
  </si>
  <si>
    <t>9781789347883</t>
  </si>
  <si>
    <t>PACKT0005380</t>
  </si>
  <si>
    <t>https://portal.igpublish.com/iglibrary/search/PACKT0005379.html</t>
  </si>
  <si>
    <t>Evertse, Joost</t>
  </si>
  <si>
    <t>Mastering GitLab 12: implement DevOps culture and repository management solutions</t>
  </si>
  <si>
    <t>9781789531282</t>
  </si>
  <si>
    <t>9781789534061</t>
  </si>
  <si>
    <t>PACKT0005379</t>
  </si>
  <si>
    <t>https://portal.igpublish.com/iglibrary/search/PACKT0005378.html</t>
  </si>
  <si>
    <t>474</t>
  </si>
  <si>
    <t>Chittoda, Jitendra</t>
  </si>
  <si>
    <t>Mastering blockchain programming with solidity: write production-ready smart contracts for Ethereum blockchain with Solidity</t>
  </si>
  <si>
    <t>9781839218262</t>
  </si>
  <si>
    <t>9781839218637</t>
  </si>
  <si>
    <t>PACKT0005378</t>
  </si>
  <si>
    <t>https://portal.igpublish.com/iglibrary/search/PACKT0005374.html</t>
  </si>
  <si>
    <t>723</t>
  </si>
  <si>
    <t>Hands-on data analysis with Pandas : efficiently perform data collection, wrangling, analysis, and visualization using Python</t>
  </si>
  <si>
    <t>9781789615326</t>
  </si>
  <si>
    <t>9781789612806</t>
  </si>
  <si>
    <t>PACKT0005374</t>
  </si>
  <si>
    <t>https://portal.igpublish.com/iglibrary/search/PACKT0005373.html</t>
  </si>
  <si>
    <t>408</t>
  </si>
  <si>
    <t>O'Hanlon, Peter</t>
  </si>
  <si>
    <t>Advanced TypeScript programming projects : build 9 different apps with TypeScript 3 and JavaScript frameworks such as angular, react, and vue</t>
  </si>
  <si>
    <t>9781789133042</t>
  </si>
  <si>
    <t>9781788991018</t>
  </si>
  <si>
    <t>PACKT0005373</t>
  </si>
  <si>
    <t>https://portal.igpublish.com/iglibrary/search/PACKT0005372.html</t>
  </si>
  <si>
    <t>Hands-on deep learning algorithms with Python : master deep learning algorithms with extensive math by implementing them using TensorFlow</t>
  </si>
  <si>
    <t>9781789344158</t>
  </si>
  <si>
    <t>9781789344516</t>
  </si>
  <si>
    <t>PACKT0005372</t>
  </si>
  <si>
    <t>https://portal.igpublish.com/iglibrary/search/PACKT0005369.html</t>
  </si>
  <si>
    <t>271</t>
  </si>
  <si>
    <t>Srivastava, Anurag;Azarmi, Bahaaldine</t>
  </si>
  <si>
    <t>Learning Kibana 7 : build powerful Elastic dashboards with Kibana's data visualization capabilities, 2nd edition</t>
  </si>
  <si>
    <t>9781838550363</t>
  </si>
  <si>
    <t>9781838556556</t>
  </si>
  <si>
    <t>PACKT0005369</t>
  </si>
  <si>
    <t>https://portal.igpublish.com/iglibrary/search/PACKT0005368.html</t>
  </si>
  <si>
    <t>284</t>
  </si>
  <si>
    <t>Kyriakides, George;Margaritis, Konstantinos G.</t>
  </si>
  <si>
    <t>Hands-on ensemble learning with Python : build highly optimized ensemble machine learning models using scikit-learn and Keras</t>
  </si>
  <si>
    <t>9781789612851</t>
  </si>
  <si>
    <t>9781789617887</t>
  </si>
  <si>
    <t>PACKT0005368</t>
  </si>
  <si>
    <t>https://portal.igpublish.com/iglibrary/search/PACKT0005364.html</t>
  </si>
  <si>
    <t>291</t>
  </si>
  <si>
    <t>Aggarwal, Shalabh</t>
  </si>
  <si>
    <t>Flask framework cookbook : over 80 proven recipes and techniques for Python web development with Flask, 2nd edition</t>
  </si>
  <si>
    <t>9781789951295</t>
  </si>
  <si>
    <t>9781789953169</t>
  </si>
  <si>
    <t>PACKT0005364</t>
  </si>
  <si>
    <t>https://portal.igpublish.com/iglibrary/search/PACKT0005363.html</t>
  </si>
  <si>
    <t>Chapagain, Anish</t>
  </si>
  <si>
    <t>Hands-on web scraping with Python : perform advanced scraping operations using various Python libraries and tools such as Selenium, Regex, and others</t>
  </si>
  <si>
    <t>9781789533392</t>
  </si>
  <si>
    <t>9781789536195</t>
  </si>
  <si>
    <t>PACKT0005363</t>
  </si>
  <si>
    <t>https://portal.igpublish.com/iglibrary/search/PACKT0005361.html</t>
  </si>
  <si>
    <t>400</t>
  </si>
  <si>
    <t>Werner, John</t>
  </si>
  <si>
    <t>Hands-on embedded programming with Qt : develop high performance applications for embedded systems with C++, and Qt 5</t>
  </si>
  <si>
    <t>9781789952063</t>
  </si>
  <si>
    <t>9781789953800</t>
  </si>
  <si>
    <t>PACKT0005361</t>
  </si>
  <si>
    <t>https://portal.igpublish.com/iglibrary/search/PACKT0005360.html</t>
  </si>
  <si>
    <t>280</t>
  </si>
  <si>
    <t>Oluwa, Shmuel</t>
  </si>
  <si>
    <t>Hands-on financial modeling with Microsoft Excel 2019 : build practical models for forecasting, valuation, trading, and growth analysis using Excel 2019</t>
  </si>
  <si>
    <t>9781789534627</t>
  </si>
  <si>
    <t>9781789531633</t>
  </si>
  <si>
    <t>PACKT0005360</t>
  </si>
  <si>
    <t>https://portal.igpublish.com/iglibrary/search/PACKT0005359.html</t>
  </si>
  <si>
    <t>441</t>
  </si>
  <si>
    <t>Guerrieri, Alex</t>
  </si>
  <si>
    <t>Hands-on system programming with Go : build modern and concurrent applications for Unix and Linux systems using Golang</t>
  </si>
  <si>
    <t>9781789804072</t>
  </si>
  <si>
    <t>9781789803365</t>
  </si>
  <si>
    <t>PACKT0005359</t>
  </si>
  <si>
    <t>https://portal.igpublish.com/iglibrary/search/PACKT0005358.html</t>
  </si>
  <si>
    <t>494</t>
  </si>
  <si>
    <t>Sayfan, Gigi</t>
  </si>
  <si>
    <t>Hands-on microservices with Kubernetes : build, deploy, and manage scalable microservices on Kubernetes</t>
  </si>
  <si>
    <t>9781789805468</t>
  </si>
  <si>
    <t>9781789809732</t>
  </si>
  <si>
    <t>PACKT0005358</t>
  </si>
  <si>
    <t>https://portal.igpublish.com/iglibrary/search/PACKT0005357.html</t>
  </si>
  <si>
    <t>402</t>
  </si>
  <si>
    <t>Aroraa, Gaurav;Chilberto, Jeffrey</t>
  </si>
  <si>
    <t>Hands-on design patterns with C# and .NET Core : write clean and maintainable code by using reusable solutions to common software design problems</t>
  </si>
  <si>
    <t>9781789133646</t>
  </si>
  <si>
    <t>9781789138436</t>
  </si>
  <si>
    <t>PACKT0005357</t>
  </si>
  <si>
    <t>https://portal.igpublish.com/iglibrary/search/PACKT0005354.html</t>
  </si>
  <si>
    <t>217</t>
  </si>
  <si>
    <t>Swift protocol-oriented programming : increase productivity and build faster applications with Swift 5, fourth edition</t>
  </si>
  <si>
    <t>9781789349023</t>
  </si>
  <si>
    <t>9781789343670</t>
  </si>
  <si>
    <t>PACKT0005354</t>
  </si>
  <si>
    <t>https://portal.igpublish.com/iglibrary/search/PACKT0005352.html</t>
  </si>
  <si>
    <t>Alexandru Bolboaca</t>
  </si>
  <si>
    <t>Hands-on functional programming with C++ : an effective guide to writing accelerated functional code using C++17 and C++20</t>
  </si>
  <si>
    <t>9781789807332</t>
  </si>
  <si>
    <t>9781789809213</t>
  </si>
  <si>
    <t>PACKT0005352</t>
  </si>
  <si>
    <t>https://portal.igpublish.com/iglibrary/search/PACKT0005349.html</t>
  </si>
  <si>
    <t>275</t>
  </si>
  <si>
    <t>Li, Patrick</t>
  </si>
  <si>
    <t>Jira 8 administration cookbook: over 90 recipes to administer, customize, and extend Jira Core and Jira Service Desk, third edition</t>
  </si>
  <si>
    <t>9781838558123</t>
  </si>
  <si>
    <t>9781838555887</t>
  </si>
  <si>
    <t>PACKT0005349</t>
  </si>
  <si>
    <t>https://portal.igpublish.com/iglibrary/search/PACKT0005348.html</t>
  </si>
  <si>
    <t>298</t>
  </si>
  <si>
    <t>Razzaque, Mohammad Abdur;Karim, Md. Rezaul</t>
  </si>
  <si>
    <t>Hands-on deep learning for IoT: train neural network models to develop intelligent IoT applications</t>
  </si>
  <si>
    <t>9781789616132</t>
  </si>
  <si>
    <t>9781789616064</t>
  </si>
  <si>
    <t>PACKT0005348</t>
  </si>
  <si>
    <t>https://portal.igpublish.com/iglibrary/search/PACKT0005345.html</t>
  </si>
  <si>
    <t>Qingliang, Zhuo</t>
  </si>
  <si>
    <t>Qt 5 and OpenCV 4 computer vision projects: get up to speed with cross-platform computer vision app development by building seven practical projects</t>
  </si>
  <si>
    <t>9781789532586</t>
  </si>
  <si>
    <t>9781789531831</t>
  </si>
  <si>
    <t>PACKT0005345</t>
  </si>
  <si>
    <t>https://portal.igpublish.com/iglibrary/search/PACKT0005344.html</t>
  </si>
  <si>
    <t>755</t>
  </si>
  <si>
    <t>Mastering object-oriented Python: build powerful applications with reusable code using OOP design patterns and Python 3.7, second edition</t>
  </si>
  <si>
    <t>9781789531367</t>
  </si>
  <si>
    <t>9781789531404</t>
  </si>
  <si>
    <t>PACKT0005344</t>
  </si>
  <si>
    <t>https://portal.igpublish.com/iglibrary/search/PACKT0005343.html</t>
  </si>
  <si>
    <t>260</t>
  </si>
  <si>
    <t>Guillevin, Tristan</t>
  </si>
  <si>
    <t>Getting started with Tableau 2019.2: effective data visualization and business intelligence with the new features of Tableau 2019.2, second edition</t>
  </si>
  <si>
    <t>9781838553067</t>
  </si>
  <si>
    <t>9781838556044</t>
  </si>
  <si>
    <t>PACKT0005343</t>
  </si>
  <si>
    <t>https://portal.igpublish.com/iglibrary/search/PACKT0005341.html</t>
  </si>
  <si>
    <t>210</t>
  </si>
  <si>
    <t>Sengupta, Avik</t>
  </si>
  <si>
    <t>Julia high performance : optimizations, distributed computing, multithreading, and GPU programming with Julia 1.0 and beyond, 2nd edition</t>
  </si>
  <si>
    <t>9781788298117</t>
  </si>
  <si>
    <t>9781788292306</t>
  </si>
  <si>
    <t>PACKT0005341</t>
  </si>
  <si>
    <t>https://portal.igpublish.com/iglibrary/search/PACKT0005340.html</t>
  </si>
  <si>
    <t>Kleymenov, Alexey;Thabet, Amr</t>
  </si>
  <si>
    <t>Mastering malware analysis: the complete malware analyst's guide to combating malicious software, APT, cybercrime, and IoT attacks</t>
  </si>
  <si>
    <t>9781789610789</t>
  </si>
  <si>
    <t>9781789614879</t>
  </si>
  <si>
    <t>PACKT0005340</t>
  </si>
  <si>
    <t>https://portal.igpublish.com/iglibrary/search/PACKT0005339.html</t>
  </si>
  <si>
    <t>790</t>
  </si>
  <si>
    <t>Tankariya, Vipul;Parmar, Bhavin</t>
  </si>
  <si>
    <t>AWS certified developer – associate guide: your one-stop solution to passing the AWS developer's 2019 (DVA-C01) certification, second edition</t>
  </si>
  <si>
    <t>9781789617313</t>
  </si>
  <si>
    <t>9781789613711</t>
  </si>
  <si>
    <t>PACKT0005339</t>
  </si>
  <si>
    <t>https://portal.igpublish.com/iglibrary/search/PACKT0005336.html</t>
  </si>
  <si>
    <t>Programming (2019)</t>
  </si>
  <si>
    <t>2018</t>
  </si>
  <si>
    <t>Molina, Alessandro</t>
  </si>
  <si>
    <t>Modern Python standard library cookbook : over 100 recipes to fully leverage the features of the standard library in Python</t>
  </si>
  <si>
    <t>9781788830829</t>
  </si>
  <si>
    <t>9781788833295</t>
  </si>
  <si>
    <t>PACKT0005336</t>
  </si>
  <si>
    <t>https://portal.igpublish.com/iglibrary/search/PACKT0005332.html</t>
  </si>
  <si>
    <t>Zaal, Sjoukj</t>
  </si>
  <si>
    <t>Microsoft azure administrator – exam guide AZ-103: your in-depth certification guide in becoming microsoft certified azure administrator associate</t>
  </si>
  <si>
    <t>9781838829025</t>
  </si>
  <si>
    <t>9781838825553</t>
  </si>
  <si>
    <t>PACKT0005332</t>
  </si>
  <si>
    <t>https://portal.igpublish.com/iglibrary/search/PACKT0005330.html</t>
  </si>
  <si>
    <t>Hinkula, Juha</t>
  </si>
  <si>
    <t>Hands-on full stack development with Spring Boot 2 and React : build modern and scalable full stack applications using Spring Framework 5 and React with Hooks, 2nd edition</t>
  </si>
  <si>
    <t>9781838822361</t>
  </si>
  <si>
    <t>9781838823269</t>
  </si>
  <si>
    <t>PACKT0005330</t>
  </si>
  <si>
    <t>https://portal.igpublish.com/iglibrary/search/PACKT0005327.html</t>
  </si>
  <si>
    <t>640</t>
  </si>
  <si>
    <t>da Rocha, Helder</t>
  </si>
  <si>
    <t>Learn D3.js: create interactive data-driven visualizations for the web with the D3.js library</t>
  </si>
  <si>
    <t>9781838645571</t>
  </si>
  <si>
    <t>9781838649609</t>
  </si>
  <si>
    <t>PACKT0005327</t>
  </si>
  <si>
    <t>https://portal.igpublish.com/iglibrary/search/PACKT0005324.html</t>
  </si>
  <si>
    <t>588</t>
  </si>
  <si>
    <t>Battagline, Rick</t>
  </si>
  <si>
    <t>Hands-on game development with WebAssembly: learn WebAssembly C++ programming by building a retro space game</t>
  </si>
  <si>
    <t>9781838644659</t>
  </si>
  <si>
    <t>9781838646837</t>
  </si>
  <si>
    <t>PACKT0005324</t>
  </si>
  <si>
    <t>https://portal.igpublish.com/iglibrary/search/PACKT0005322.html</t>
  </si>
  <si>
    <t>Pillay, Rishalin</t>
  </si>
  <si>
    <t>Learn penetration testing: understand the art of penetration testing and develop your white hat hacker skills</t>
  </si>
  <si>
    <t>9781838640163</t>
  </si>
  <si>
    <t>9781838644161</t>
  </si>
  <si>
    <t>PACKT0005322</t>
  </si>
  <si>
    <t>https://portal.igpublish.com/iglibrary/search/PACKT0005321.html</t>
  </si>
  <si>
    <t>Alsabbagh, Marwan</t>
  </si>
  <si>
    <t>MicroPython cookbook : over 110 practical recipes for programming embedded systems and microcontrollers with Python</t>
  </si>
  <si>
    <t>9781838649951</t>
  </si>
  <si>
    <t>9781838641955</t>
  </si>
  <si>
    <t>PACKT0005321</t>
  </si>
  <si>
    <t>https://portal.igpublish.com/iglibrary/search/PACKT0005319.html</t>
  </si>
  <si>
    <t>344</t>
  </si>
  <si>
    <t>Giometti, Rodolfo</t>
  </si>
  <si>
    <t>Linux device driver development cookbook: develop custom drivers for your embedded Linux applications</t>
  </si>
  <si>
    <t>9781838558802</t>
  </si>
  <si>
    <t>9781838555863</t>
  </si>
  <si>
    <t>PACKT0005319</t>
  </si>
  <si>
    <t>https://portal.igpublish.com/iglibrary/search/PACKT0005318.html</t>
  </si>
  <si>
    <t>Leszko, Rafał</t>
  </si>
  <si>
    <t>Continuous delivery with docker and jenkins: create secure applications by building complete CI/CD pipelines, 2nd edition</t>
  </si>
  <si>
    <t>9781838552183</t>
  </si>
  <si>
    <t>9781838553081</t>
  </si>
  <si>
    <t>PACKT0005318</t>
  </si>
  <si>
    <t>https://portal.igpublish.com/iglibrary/search/PACKT0005316.html</t>
  </si>
  <si>
    <t>461</t>
  </si>
  <si>
    <t>Shukla, Pranav;M. N., Sharath Kumar</t>
  </si>
  <si>
    <t>Learning elastic stack 7. 0 : distributed search, analytics, and visualization using elasticsearch, logstash, beats, and kibana</t>
  </si>
  <si>
    <t>9781789954395</t>
  </si>
  <si>
    <t>9781789958539</t>
  </si>
  <si>
    <t>PACKT0005316</t>
  </si>
  <si>
    <t>https://portal.igpublish.com/iglibrary/search/PACKT0005314.html</t>
  </si>
  <si>
    <t>193</t>
  </si>
  <si>
    <t>Imsirovic, Ajdin</t>
  </si>
  <si>
    <t>Vue CLI 3 quick start guide : build and maintain vue.js applications quickly with the standard CLI</t>
  </si>
  <si>
    <t>9781789950342</t>
  </si>
  <si>
    <t>9781789956849</t>
  </si>
  <si>
    <t>PACKT0005314</t>
  </si>
  <si>
    <t>https://portal.igpublish.com/iglibrary/search/PACKT0005313.html</t>
  </si>
  <si>
    <t>195</t>
  </si>
  <si>
    <t>Cordone, Rachel</t>
  </si>
  <si>
    <t>Unreal engine 4 game development quick start guide: programming professional 3D games with unreal engine 4</t>
  </si>
  <si>
    <t>9781789950687</t>
  </si>
  <si>
    <t>9781789953442</t>
  </si>
  <si>
    <t>PACKT0005313</t>
  </si>
  <si>
    <t>https://portal.igpublish.com/iglibrary/search/PACKT0005312.html</t>
  </si>
  <si>
    <t>165</t>
  </si>
  <si>
    <t>Hassan, Abdishakur;Vijayaraghavan, Jayakrishnan</t>
  </si>
  <si>
    <t>Geospatial data science quick start guide: effective techniques for performing smarter geospatial analysis using location intelligence</t>
  </si>
  <si>
    <t>9781789809411</t>
  </si>
  <si>
    <t>9781789809336</t>
  </si>
  <si>
    <t>PACKT0005312</t>
  </si>
  <si>
    <t>https://portal.igpublish.com/iglibrary/search/PACKT0005311.html</t>
  </si>
  <si>
    <t>497</t>
  </si>
  <si>
    <t>Samuel, Stephen;Bocutiu, Stefan</t>
  </si>
  <si>
    <t>Learn Kotlin programming : a comprehensive guide to OOP, functions, concurrency, and coroutines in Kotlin 1.3</t>
  </si>
  <si>
    <t>9781789802351</t>
  </si>
  <si>
    <t>9781789808742</t>
  </si>
  <si>
    <t>PACKT0005311</t>
  </si>
  <si>
    <t>https://portal.igpublish.com/iglibrary/search/PACKT0005310.html</t>
  </si>
  <si>
    <t>292</t>
  </si>
  <si>
    <t>Sluga, Marko</t>
  </si>
  <si>
    <t>AWS certified advanced networking - specialty exam guide: build your knowledge and technical expertise as an AWScertified networking specialist</t>
  </si>
  <si>
    <t>9781789952315</t>
  </si>
  <si>
    <t>9781789808438</t>
  </si>
  <si>
    <t>PACKT0005310</t>
  </si>
  <si>
    <t>https://portal.igpublish.com/iglibrary/search/PACKT0005308.html</t>
  </si>
  <si>
    <t>391</t>
  </si>
  <si>
    <t>Ozkaya, Erdal</t>
  </si>
  <si>
    <t>Cybersecurity: the beginner's guide: a comprehensive guide to getting started in cybersecurity</t>
  </si>
  <si>
    <t>9781789616194</t>
  </si>
  <si>
    <t>9781789806939</t>
  </si>
  <si>
    <t>PACKT0005308</t>
  </si>
  <si>
    <t>https://portal.igpublish.com/iglibrary/search/PACKT0005306.html</t>
  </si>
  <si>
    <t>607</t>
  </si>
  <si>
    <t>Berkouwer, Sander</t>
  </si>
  <si>
    <t>Active directory administration cookbook: actionable, proven solutions to identity management and authentication on servers and in the cloud</t>
  </si>
  <si>
    <t>9781789806984</t>
  </si>
  <si>
    <t>9781789804737</t>
  </si>
  <si>
    <t>PACKT0005306</t>
  </si>
  <si>
    <t>https://portal.igpublish.com/iglibrary/search/PACKT0005305.html</t>
  </si>
  <si>
    <t>254</t>
  </si>
  <si>
    <t>Datar, Radhika;Garg, Harish</t>
  </si>
  <si>
    <t>Hands-on exploratory data analysis with R: become an expert in exploratory data analysis using R packages</t>
  </si>
  <si>
    <t>9781789804379</t>
  </si>
  <si>
    <t>9781789802085</t>
  </si>
  <si>
    <t>PACKT0005305</t>
  </si>
  <si>
    <t>https://portal.igpublish.com/iglibrary/search/PACKT0005303.html</t>
  </si>
  <si>
    <t>526</t>
  </si>
  <si>
    <t>Moore, Alan D.</t>
  </si>
  <si>
    <t>Mastering GUI programming with Python: develop impressive cross-platform GUI applications with PyQt</t>
  </si>
  <si>
    <t>9781789612905</t>
  </si>
  <si>
    <t>9781789615821</t>
  </si>
  <si>
    <t>PACKT0005303</t>
  </si>
  <si>
    <t>https://portal.igpublish.com/iglibrary/search/PACKT0005302.html</t>
  </si>
  <si>
    <t>533</t>
  </si>
  <si>
    <t>Vandevelde, Jan;Roskams, Gunther</t>
  </si>
  <si>
    <t>Salesforce platform developer I certification guide: expert tips, techniques, and mock tests for the Platform Developer I (DEV501) certification exam</t>
  </si>
  <si>
    <t>9781789802078</t>
  </si>
  <si>
    <t>9781789611281</t>
  </si>
  <si>
    <t>PACKT0005302</t>
  </si>
  <si>
    <t>https://portal.igpublish.com/iglibrary/search/PACKT0005301.html</t>
  </si>
  <si>
    <t>406</t>
  </si>
  <si>
    <t>Shekar, Siddharth</t>
  </si>
  <si>
    <t>C++ game development by example : learn to build games and graphics with SFML, OpenGL, and Vulkan using C++ programming</t>
  </si>
  <si>
    <t>9781789535303</t>
  </si>
  <si>
    <t>9781789537345</t>
  </si>
  <si>
    <t>PACKT0005301</t>
  </si>
  <si>
    <t>https://portal.igpublish.com/iglibrary/search/PACKT0005300.html</t>
  </si>
  <si>
    <t>589</t>
  </si>
  <si>
    <t>Riggs, Simon;Ciolli, Gianni;Meesala, Sudheer Kumar</t>
  </si>
  <si>
    <t>PostgreSQL 11 administration cookbook : over 175 recipes for database administrators to manage enterprise databases</t>
  </si>
  <si>
    <t>9781789537581</t>
  </si>
  <si>
    <t>9781789536225</t>
  </si>
  <si>
    <t>PACKT0005300</t>
  </si>
  <si>
    <t>https://portal.igpublish.com/iglibrary/search/PACKT0005299.html</t>
  </si>
  <si>
    <t>518</t>
  </si>
  <si>
    <t>Ramos, Brais Brenlla;Doran, John P.</t>
  </si>
  <si>
    <t>Unreal engine 4 shaders and effects cookbook: over 70 recipes for mastering post-processing effects and advanced shading techniques</t>
  </si>
  <si>
    <t>9781789538540</t>
  </si>
  <si>
    <t>9781789533361</t>
  </si>
  <si>
    <t>PACKT0005299</t>
  </si>
  <si>
    <t>https://portal.igpublish.com/iglibrary/search/PACKT0005297.html</t>
  </si>
  <si>
    <t>485</t>
  </si>
  <si>
    <t>Bilgin, Can</t>
  </si>
  <si>
    <t>Hands-on mobile development with .NET core: build cross-platform mobile applications with Xamarin, Visual Studio 2019, and .NET Core 3</t>
  </si>
  <si>
    <t>9781789538519</t>
  </si>
  <si>
    <t>9781789530926</t>
  </si>
  <si>
    <t>PACKT0005297</t>
  </si>
  <si>
    <t>https://portal.igpublish.com/iglibrary/search/PACKT0005296.html</t>
  </si>
  <si>
    <t>293</t>
  </si>
  <si>
    <t>Mengle, Saket S.R.;Gurmendez, Maximo</t>
  </si>
  <si>
    <t>Mastering machine learning on AWS : advanced machine learning in Python using SageMaker, Apache Spark, and TensorFlow</t>
  </si>
  <si>
    <t>9781789349795</t>
  </si>
  <si>
    <t>9781789347500</t>
  </si>
  <si>
    <t>PACKT0005296</t>
  </si>
  <si>
    <t>https://portal.igpublish.com/iglibrary/search/PACKT0005295.html</t>
  </si>
  <si>
    <t>Millán Escrivá, David;Laganiere, Robert</t>
  </si>
  <si>
    <t>OpenCV 4 computer vision application programming cookbook : build complex computer vision applications with OpenCV and C++</t>
  </si>
  <si>
    <t>9781789340723</t>
  </si>
  <si>
    <t>9781789345285</t>
  </si>
  <si>
    <t>PACKT0005295</t>
  </si>
  <si>
    <t>https://portal.igpublish.com/iglibrary/search/PACKT0005294.html</t>
  </si>
  <si>
    <t>288</t>
  </si>
  <si>
    <t>Gupta, Rajesh</t>
  </si>
  <si>
    <t>Hands-on data analysis with scala: perform data collection, processing, manipulation, and visualization with scala</t>
  </si>
  <si>
    <t>9781789346114</t>
  </si>
  <si>
    <t>9781789344264</t>
  </si>
  <si>
    <t>PACKT0005294</t>
  </si>
  <si>
    <t>https://portal.igpublish.com/iglibrary/search/PACKT0005293.html</t>
  </si>
  <si>
    <t>467</t>
  </si>
  <si>
    <t>Van Winkle, Lewis</t>
  </si>
  <si>
    <t>Hands-on network programming with C:  learn socket programming in C and write secure and optimized network code</t>
  </si>
  <si>
    <t>9781789349863</t>
  </si>
  <si>
    <t>9781789344080</t>
  </si>
  <si>
    <t>PACKT0005293</t>
  </si>
  <si>
    <t>https://portal.igpublish.com/iglibrary/search/PACKT0005292.html</t>
  </si>
  <si>
    <t>Lopes, Pedro;Lahoud, Pam</t>
  </si>
  <si>
    <t>Learn T-SQL querying: a guide to developing efficient and elegant T-SQL code</t>
  </si>
  <si>
    <t>9781789348811</t>
  </si>
  <si>
    <t>9781789342970</t>
  </si>
  <si>
    <t>PACKT0005292</t>
  </si>
  <si>
    <t>https://portal.igpublish.com/iglibrary/search/PACKT0005291.html</t>
  </si>
  <si>
    <t>Bandyopadhyay, Avimanyu</t>
  </si>
  <si>
    <t>Hands-on GPU computing with python: explore the capabilities of GPUs for solving high performance computational problems</t>
  </si>
  <si>
    <t>9781789341072</t>
  </si>
  <si>
    <t>9781789342406</t>
  </si>
  <si>
    <t>PACKT0005291</t>
  </si>
  <si>
    <t>https://portal.igpublish.com/iglibrary/search/PACKT0005290.html</t>
  </si>
  <si>
    <t>483</t>
  </si>
  <si>
    <t>Irvine, Daniel</t>
  </si>
  <si>
    <t>Mastering react test-driven development : build rock-solid, well-tested web apps with react, redux and graphql</t>
  </si>
  <si>
    <t>9781789133417</t>
  </si>
  <si>
    <t>9781789138788</t>
  </si>
  <si>
    <t>PACKT0005290</t>
  </si>
  <si>
    <t>https://portal.igpublish.com/iglibrary/search/PACKT0005288.html</t>
  </si>
  <si>
    <t>241</t>
  </si>
  <si>
    <t>Duarte, William</t>
  </si>
  <si>
    <t>Delphi programming projects: build a range of exciting projects by exploring cross-platform development and microservices</t>
  </si>
  <si>
    <t>9781789130553</t>
  </si>
  <si>
    <t>9781789135237</t>
  </si>
  <si>
    <t>PACKT0005288</t>
  </si>
  <si>
    <t>https://portal.igpublish.com/iglibrary/search/PACKT0005286.html</t>
  </si>
  <si>
    <t>269</t>
  </si>
  <si>
    <t>De Marchi, Leonardo;Mitchell, Laura</t>
  </si>
  <si>
    <t>Hands-on neural networks: learn how to build and train your first neural network model using Python</t>
  </si>
  <si>
    <t>9781788992596</t>
  </si>
  <si>
    <t>9781788999885</t>
  </si>
  <si>
    <t>PACKT0005286</t>
  </si>
  <si>
    <t>https://portal.igpublish.com/iglibrary/search/PACKT0005285.html</t>
  </si>
  <si>
    <t>361</t>
  </si>
  <si>
    <t>Planche, Benjamin;Andres, Eliot</t>
  </si>
  <si>
    <t>Hands-on computer vision with TensorFlow 2 : leverage deep learning to create powerful image processing apps with TensorFlow 2.0 and Keras</t>
  </si>
  <si>
    <t>9781788830645</t>
  </si>
  <si>
    <t>9781788839266</t>
  </si>
  <si>
    <t>PACKT0005285</t>
  </si>
  <si>
    <t>https://portal.igpublish.com/iglibrary/search/PACKT0005284.html</t>
  </si>
  <si>
    <t>445</t>
  </si>
  <si>
    <t>Arora, Tarun;Shigihalli, Utkarsh</t>
  </si>
  <si>
    <t>Azure devops server 2019 cookbook : proven recipes to accelerate your devops journey with Azure DevOps server 2019 (formerly tfs), 2nd edition</t>
  </si>
  <si>
    <t>9781788839259</t>
  </si>
  <si>
    <t>9781788830140</t>
  </si>
  <si>
    <t>PACKT0005284</t>
  </si>
  <si>
    <t>https://portal.igpublish.com/iglibrary/search/PACKT0005283.html</t>
  </si>
  <si>
    <t>Krispin, Rami</t>
  </si>
  <si>
    <t>Hands-on time series analysis with R: perform time series analysis and forecasting using R</t>
  </si>
  <si>
    <t>9781788629157</t>
  </si>
  <si>
    <t>9781788624046</t>
  </si>
  <si>
    <t>PACKT0005283</t>
  </si>
  <si>
    <t>https://portal.igpublish.com/iglibrary/search/PACKT0005282.html</t>
  </si>
  <si>
    <t>539</t>
  </si>
  <si>
    <t>Grześkowiak, Paweł;Ciesielski, Wojciech;Ćwik, Wojciech</t>
  </si>
  <si>
    <t>Mastering SAP ABAP: a complete guide to developing fast, durable, and maintainable ABAP programs in SAP</t>
  </si>
  <si>
    <t>9781787288942</t>
  </si>
  <si>
    <t>9781787129498</t>
  </si>
  <si>
    <t>PACKT0005282</t>
  </si>
  <si>
    <t>https://portal.igpublish.com/iglibrary/search/PACKT0005281.html</t>
  </si>
  <si>
    <t>263</t>
  </si>
  <si>
    <t>Valle, Rafael</t>
  </si>
  <si>
    <t>Hands-On generative adversarial networks with Keras: your guide to implementing next-generation generative adversarial networks</t>
  </si>
  <si>
    <t>9781789538205</t>
  </si>
  <si>
    <t>9781789535136</t>
  </si>
  <si>
    <t>PACKT0005281</t>
  </si>
  <si>
    <t>https://portal.igpublish.com/iglibrary/search/PACKT0005280.html</t>
  </si>
  <si>
    <t>Gilbert, Karl;Caudill, Benjamin</t>
  </si>
  <si>
    <t>Hands-on AWS penetration testing with Kali Linux: set up a virtual lab and pentest major AWS services, including EC2, S3, Lambda, and CloudFormation</t>
  </si>
  <si>
    <t>9781789136722</t>
  </si>
  <si>
    <t>9781789139037</t>
  </si>
  <si>
    <t>PACKT0005280</t>
  </si>
  <si>
    <t>https://portal.igpublish.com/iglibrary/search/PACKT0005279.html</t>
  </si>
  <si>
    <t>699</t>
  </si>
  <si>
    <t>Android programming with Kotlin for beginners : build Android apps starting from zero programming experience with the new Kotlin programming language</t>
  </si>
  <si>
    <t>9781789615401</t>
  </si>
  <si>
    <t>9781789800883</t>
  </si>
  <si>
    <t>PACKT0005279</t>
  </si>
  <si>
    <t>https://portal.igpublish.com/iglibrary/search/PACKT0005278.html</t>
  </si>
  <si>
    <t>761</t>
  </si>
  <si>
    <t>Gajjar, Parth;Fayolle, Alexandre;Brunn, Holger;Reis, Daniel</t>
  </si>
  <si>
    <t>Odoo 12 Development Cookbook: 190+ unique recipes to build effective enterprise and business applications, 3rd edition</t>
  </si>
  <si>
    <t>9781789618921</t>
  </si>
  <si>
    <t>9781789617795</t>
  </si>
  <si>
    <t>PACKT0005278</t>
  </si>
  <si>
    <t>https://portal.igpublish.com/iglibrary/search/PACKT0005277.html</t>
  </si>
  <si>
    <t>Grincalaitis, Merunas</t>
  </si>
  <si>
    <t>Mastering Ethereum: implement advanced blockchain applications using Ethereum-supported tools, services, and protocols</t>
  </si>
  <si>
    <t>9781789531374</t>
  </si>
  <si>
    <t>9781789537185</t>
  </si>
  <si>
    <t>PACKT0005277</t>
  </si>
  <si>
    <t>https://portal.igpublish.com/iglibrary/search/PACKT0005276.html</t>
  </si>
  <si>
    <t>Lavieri, Edward</t>
  </si>
  <si>
    <t>Hands-on design patterns with Java: learn design patterns that enable the building of large-scale software architectures</t>
  </si>
  <si>
    <t>9781789809770</t>
  </si>
  <si>
    <t>9781789809954</t>
  </si>
  <si>
    <t>PACKT0005276</t>
  </si>
  <si>
    <t>https://portal.igpublish.com/iglibrary/search/PACKT0005275.html</t>
  </si>
  <si>
    <t>Howse, Joseph</t>
  </si>
  <si>
    <t>OpenCV 4 for secret agents: use openCV 4 in secret projects to classify cats, reveal the unseen, and react to rogue drivers, 2nd edition</t>
  </si>
  <si>
    <t>9781789345360</t>
  </si>
  <si>
    <t>9781789344585</t>
  </si>
  <si>
    <t>PACKT0005275</t>
  </si>
  <si>
    <t>https://portal.igpublish.com/iglibrary/search/PACKT0005274.html</t>
  </si>
  <si>
    <t>628</t>
  </si>
  <si>
    <t>Expert Python Programming: Become a master in Python by learning coding best practices and advanced programming concepts in Python 3.7</t>
  </si>
  <si>
    <t>9781789808896</t>
  </si>
  <si>
    <t>9781789806779</t>
  </si>
  <si>
    <t>PACKT0005274</t>
  </si>
  <si>
    <t>https://portal.igpublish.com/iglibrary/search/PACKT0005273.html</t>
  </si>
  <si>
    <t>622</t>
  </si>
  <si>
    <t>Mack, Kevin;Ruud, Robert</t>
  </si>
  <si>
    <t>Unreal engine 4 virtual reality projects: build immersive, real-world VR applications using UE4, C++, and unreal blueprints</t>
  </si>
  <si>
    <t>9781789132878</t>
  </si>
  <si>
    <t>9781789133882</t>
  </si>
  <si>
    <t>PACKT0005273</t>
  </si>
  <si>
    <t>https://portal.igpublish.com/iglibrary/search/PACKT0005271.html</t>
  </si>
  <si>
    <t>414</t>
  </si>
  <si>
    <t>Weiming, James Ma</t>
  </si>
  <si>
    <t>Mastering Python for finance: Implement advanced state-of-the-art financial statisticalapplications using Python, 2nd edition</t>
  </si>
  <si>
    <t>9781789346466</t>
  </si>
  <si>
    <t>9781789345278</t>
  </si>
  <si>
    <t>PACKT0005271</t>
  </si>
  <si>
    <t>https://portal.igpublish.com/iglibrary/search/PACKT0005270.html</t>
  </si>
  <si>
    <t>Salamanca, Denis;Flores, Esteban</t>
  </si>
  <si>
    <t>Hands-on Linux for architects: design and implement Linux-based IT solutions</t>
  </si>
  <si>
    <t>9781789534108</t>
  </si>
  <si>
    <t>9781789532296</t>
  </si>
  <si>
    <t>PACKT0005270</t>
  </si>
  <si>
    <t>https://portal.igpublish.com/iglibrary/search/PACKT0005269.html</t>
  </si>
  <si>
    <t>259</t>
  </si>
  <si>
    <t>Keery, Sean;Harber, Clive;Young, Marcus</t>
  </si>
  <si>
    <t>Implementing cloud design patterns for AWS: solutions and design ideas for solving system designproblems, 2nd edition</t>
  </si>
  <si>
    <t>9781789136203</t>
  </si>
  <si>
    <t>9781789130911</t>
  </si>
  <si>
    <t>PACKT0005269</t>
  </si>
  <si>
    <t>https://portal.igpublish.com/iglibrary/search/PACKT0005268.html</t>
  </si>
  <si>
    <t>358</t>
  </si>
  <si>
    <t>Mastering swift 5: deep dive into the latest edition of the Swift programming language, 5th edition</t>
  </si>
  <si>
    <t>9781789139860</t>
  </si>
  <si>
    <t>9781789132731</t>
  </si>
  <si>
    <t>PACKT0005268</t>
  </si>
  <si>
    <t>https://portal.igpublish.com/iglibrary/search/PACKT0005267.html</t>
  </si>
  <si>
    <t>566</t>
  </si>
  <si>
    <t>Berridge, Andrew;Phillips, Michael</t>
  </si>
  <si>
    <t>TIBCO spotfire : a comprehensive primer, 2nd edition</t>
  </si>
  <si>
    <t>9781787121324</t>
  </si>
  <si>
    <t>9781787124165</t>
  </si>
  <si>
    <t>PACKT0005267</t>
  </si>
  <si>
    <t>https://portal.igpublish.com/iglibrary/search/PACKT0005266.html</t>
  </si>
  <si>
    <t>164</t>
  </si>
  <si>
    <t>Espinosa, Allan;McKendrick, Russ</t>
  </si>
  <si>
    <t>Docker high performance: complete your docker journey by optimizing your application's workflows and performance, 2nd edition</t>
  </si>
  <si>
    <t>9781789807219</t>
  </si>
  <si>
    <t>9781789804409</t>
  </si>
  <si>
    <t>PACKT0005266</t>
  </si>
  <si>
    <t>https://portal.igpublish.com/iglibrary/search/PACKT0005264.html</t>
  </si>
  <si>
    <t>Wu, Xun (Brian);Zhang, Chuanfeng;Zhang, Andrew</t>
  </si>
  <si>
    <t>Hyperledger cookbook: over 40 recipes implementing the latest Hyperledger blockchain frameworks and tools</t>
  </si>
  <si>
    <t>9781789534887</t>
  </si>
  <si>
    <t>9781789534610</t>
  </si>
  <si>
    <t>PACKT0005264</t>
  </si>
  <si>
    <t>https://portal.igpublish.com/iglibrary/search/PACKT0005261.html</t>
  </si>
  <si>
    <t>435</t>
  </si>
  <si>
    <t>Zimarev, Alexey</t>
  </si>
  <si>
    <t>Hands-on domain-driven design with .NET core: tackling complexity in the heart of software by putting DDD principles into practice</t>
  </si>
  <si>
    <t>9781788834094</t>
  </si>
  <si>
    <t>9781788833684</t>
  </si>
  <si>
    <t>PACKT0005261</t>
  </si>
  <si>
    <t>https://portal.igpublish.com/iglibrary/search/PACKT0005260.html</t>
  </si>
  <si>
    <t>Carter, Nikkia</t>
  </si>
  <si>
    <t>Office 365 user guide: a comprehensive guide to increase collaboration and productivity with Microsoft Office 365</t>
  </si>
  <si>
    <t>9781789809312</t>
  </si>
  <si>
    <t>9781789803921</t>
  </si>
  <si>
    <t>PACKT0005260</t>
  </si>
  <si>
    <t>https://portal.igpublish.com/iglibrary/search/PACKT0005259.html</t>
  </si>
  <si>
    <t>Liu, Yuxi (Hayden);Mehta, Saransh</t>
  </si>
  <si>
    <t>Hands-on deep learning architectures with python : create deep neural networks to solve computational problems using TensorFlow and Keras</t>
  </si>
  <si>
    <t>9781788998086</t>
  </si>
  <si>
    <t>9781788990509</t>
  </si>
  <si>
    <t>PACKT0005259</t>
  </si>
  <si>
    <t>https://portal.igpublish.com/iglibrary/search/PACKT0005258.html</t>
  </si>
  <si>
    <t>Paro, Alberto</t>
  </si>
  <si>
    <t>Elasticsearch 7.0 Cookbook: over 100 recipes for fast, scalable, and reliable search for your enterprise, 4th edition</t>
  </si>
  <si>
    <t>9781789956504</t>
  </si>
  <si>
    <t>9781789959024</t>
  </si>
  <si>
    <t>PACKT0005258</t>
  </si>
  <si>
    <t>https://portal.igpublish.com/iglibrary/search/PACKT0005257.html</t>
  </si>
  <si>
    <t>674</t>
  </si>
  <si>
    <t>Samoylov, Nick</t>
  </si>
  <si>
    <t>Learn Java 12 programming: a step-by-step guide to learning essential concepts in Java SE 10, 11, and 12</t>
  </si>
  <si>
    <t>9781789957051</t>
  </si>
  <si>
    <t>9781789958485</t>
  </si>
  <si>
    <t>PACKT0005257</t>
  </si>
  <si>
    <t>https://portal.igpublish.com/iglibrary/search/PACKT0005253.html</t>
  </si>
  <si>
    <t>177</t>
  </si>
  <si>
    <t>Kranjac, Sasha;Stefanovic, Vladimir</t>
  </si>
  <si>
    <t>MCSA Windows Server 2016 certification guide: exam 70-741: the ultimate guide to becoming MCSA certified</t>
  </si>
  <si>
    <t>9781789535600</t>
  </si>
  <si>
    <t>9781789530735</t>
  </si>
  <si>
    <t>PACKT0005253</t>
  </si>
  <si>
    <t>https://portal.igpublish.com/iglibrary/search/PACKT0005252.html</t>
  </si>
  <si>
    <t>257</t>
  </si>
  <si>
    <t>Locati, Fabio Alessandro</t>
  </si>
  <si>
    <t>Learning Ansible 2.7: automate your organization's infrastructure using Ansible 2.7, 3rd edition</t>
  </si>
  <si>
    <t>9781789954333</t>
  </si>
  <si>
    <t>9781789950007</t>
  </si>
  <si>
    <t>PACKT0005252</t>
  </si>
  <si>
    <t>https://portal.igpublish.com/iglibrary/search/PACKT0005251.html</t>
  </si>
  <si>
    <t>Brummel, Mark;Studebaker, David;Studebaker, Chris</t>
  </si>
  <si>
    <t>Programming microsoft dynamics 365 business central: build customized business applications with the latest tools in dynamics 365 business central, 6th edition</t>
  </si>
  <si>
    <t>9781789137798</t>
  </si>
  <si>
    <t>9781789131031</t>
  </si>
  <si>
    <t>PACKT0005251</t>
  </si>
  <si>
    <t>https://portal.igpublish.com/iglibrary/search/PACKT0005250.html</t>
  </si>
  <si>
    <t>208</t>
  </si>
  <si>
    <t>Vugt, Luc van</t>
  </si>
  <si>
    <t>Automated testing in Microsoft dynamics 365 business central : efficiently automate test cases in dynamics NAV and business central</t>
  </si>
  <si>
    <t>9781789804935</t>
  </si>
  <si>
    <t>9781789804218</t>
  </si>
  <si>
    <t>PACKT0005250</t>
  </si>
  <si>
    <t>https://portal.igpublish.com/iglibrary/search/PACKT0005249.html</t>
  </si>
  <si>
    <t>243</t>
  </si>
  <si>
    <t>Martino, Julio Cesar Rodriguez</t>
  </si>
  <si>
    <t>Hands-on machine learning with Microsoft Excel 2019 : build complete data analysis flows, from data collection to visualization</t>
  </si>
  <si>
    <t>9781789345377</t>
  </si>
  <si>
    <t>9781789345124</t>
  </si>
  <si>
    <t>PACKT0005249</t>
  </si>
  <si>
    <t>https://portal.igpublish.com/iglibrary/search/PACKT0005247.html</t>
  </si>
  <si>
    <t>768</t>
  </si>
  <si>
    <t>Goodey, Paul</t>
  </si>
  <si>
    <t>Salesforce CRM : the definitive admin handbook: build, configure, and customize Salesforce CRM and mobile solutions, 5th edition</t>
  </si>
  <si>
    <t>9781789619782</t>
  </si>
  <si>
    <t>9781789619720</t>
  </si>
  <si>
    <t>PACKT0005247</t>
  </si>
  <si>
    <t>https://portal.igpublish.com/iglibrary/search/PACKT0005246.html</t>
  </si>
  <si>
    <t>Dodds, David</t>
  </si>
  <si>
    <t>Hands-on motion graphics with Adobe after effects CC: develop your skills as a visual effects and motion graphics artist</t>
  </si>
  <si>
    <t>9781789345155</t>
  </si>
  <si>
    <t>9781789343526</t>
  </si>
  <si>
    <t>PACKT0005246</t>
  </si>
  <si>
    <t>https://portal.igpublish.com/iglibrary/search/PACKT0005243.html</t>
  </si>
  <si>
    <t>181</t>
  </si>
  <si>
    <t>Platt, Edward L.</t>
  </si>
  <si>
    <t>Network science with Python and networkX quick start guide: explore and visualize network data effectively</t>
  </si>
  <si>
    <t>9781789955316</t>
  </si>
  <si>
    <t>9781789950410</t>
  </si>
  <si>
    <t>PACKT0005243</t>
  </si>
  <si>
    <t>https://portal.igpublish.com/iglibrary/search/PACKT0005242.html</t>
  </si>
  <si>
    <t>Greeneltch, Nathan</t>
  </si>
  <si>
    <t>Python data mining quick start guide : a beginner's guide to extracting valuable insights from your data</t>
  </si>
  <si>
    <t>9781789800265</t>
  </si>
  <si>
    <t>9781789806403</t>
  </si>
  <si>
    <t>PACKT0005242</t>
  </si>
  <si>
    <t>https://portal.igpublish.com/iglibrary/search/PACKT0005240.html</t>
  </si>
  <si>
    <t>537</t>
  </si>
  <si>
    <t>Sapio, Francesco</t>
  </si>
  <si>
    <t>Hands-on artificial intelligence with unreal engine: everything you want to know about Game AI using Blueprints or C++</t>
  </si>
  <si>
    <t>9781788835657</t>
  </si>
  <si>
    <t>9781788831642</t>
  </si>
  <si>
    <t>PACKT0005240</t>
  </si>
  <si>
    <t>https://portal.igpublish.com/iglibrary/search/PACKT0005237.html</t>
  </si>
  <si>
    <t>Peters, Jan-Hendrik</t>
  </si>
  <si>
    <t>Powershell core 6.2 cookbook: leverage command-line shell scripting to effectively manage your enterprise environment</t>
  </si>
  <si>
    <t>9781789803303</t>
  </si>
  <si>
    <t>9781789809435</t>
  </si>
  <si>
    <t>PACKT0005237</t>
  </si>
  <si>
    <t>https://portal.igpublish.com/iglibrary/search/PACKT0005236.html</t>
  </si>
  <si>
    <t>200</t>
  </si>
  <si>
    <t>Habib, Nazia</t>
  </si>
  <si>
    <t>Hands-on Q-learning with python : practical Q-learning with OpenAI Gym, Keras, and TensorFlow</t>
  </si>
  <si>
    <t>9781789345803</t>
  </si>
  <si>
    <t>9781789345759</t>
  </si>
  <si>
    <t>PACKT0005236</t>
  </si>
  <si>
    <t>https://portal.igpublish.com/iglibrary/search/PACKT0005228.html</t>
  </si>
  <si>
    <t>Juric, Kresimir</t>
  </si>
  <si>
    <t>Oracle CX Cloud Suite : deliver a seamless and personalized customer experience with the Oracle CX Suite</t>
  </si>
  <si>
    <t>9781788834933</t>
  </si>
  <si>
    <t>9781788832014</t>
  </si>
  <si>
    <t>PACKT0005228</t>
  </si>
  <si>
    <t>https://portal.igpublish.com/iglibrary/search/PACKT0005225.html</t>
  </si>
  <si>
    <t>693</t>
  </si>
  <si>
    <t>Doran, John P.;Sherif, William;Whittle, Stephen</t>
  </si>
  <si>
    <t>Unreal engine 4.x scripting with C++ cookbook : develop quality game components and solve scripting problems with the power of C++ and UE4, 2nd edition</t>
  </si>
  <si>
    <t>9781789809503</t>
  </si>
  <si>
    <t>9781789803372</t>
  </si>
  <si>
    <t>PACKT0005225</t>
  </si>
  <si>
    <t>https://portal.igpublish.com/iglibrary/search/PACKT0005223.html</t>
  </si>
  <si>
    <t>Ortega, José Manuel;Sarker, M. O. Faruque;Washington, Sam</t>
  </si>
  <si>
    <t>Learning Python networking : a complete guide to build and deploy strong networking capabilities using Python 3.7 and Ansible, 2nd edition</t>
  </si>
  <si>
    <t>9781789958096</t>
  </si>
  <si>
    <t>9781789952445</t>
  </si>
  <si>
    <t>PACKT0005223</t>
  </si>
  <si>
    <t>https://portal.igpublish.com/iglibrary/search/PACKT0005222.html</t>
  </si>
  <si>
    <t>517</t>
  </si>
  <si>
    <t>Villán, Alberto Fernández</t>
  </si>
  <si>
    <t>Mastering OpenCV 4 with Python : a practical guide covering topics from image processing, augmented reality to deep learning with OpenCV 4 and Python 3.7</t>
  </si>
  <si>
    <t>9781789344912</t>
  </si>
  <si>
    <t>9781789349757</t>
  </si>
  <si>
    <t>PACKT0005222</t>
  </si>
  <si>
    <t>https://portal.igpublish.com/iglibrary/search/PACKT0005221.html</t>
  </si>
  <si>
    <t>632</t>
  </si>
  <si>
    <t>Ciaburro, Giuseppe;Joshi, Prateek</t>
  </si>
  <si>
    <t>Python machine learning cookbook : over 100 recipes to progress from smart data analytics to deep learning using real-world datasets, 2nd edition</t>
  </si>
  <si>
    <t>9781789808452</t>
  </si>
  <si>
    <t>9781789800753</t>
  </si>
  <si>
    <t>PACKT0005221</t>
  </si>
  <si>
    <t>https://portal.igpublish.com/iglibrary/search/PACKT0005220.html</t>
  </si>
  <si>
    <t>Tavasalkar, Dinesh</t>
  </si>
  <si>
    <t>Hands-on robotics programming with C++ : leverage raspberry pi 3 and c++ libraries to build intelligent robotics applications</t>
  </si>
  <si>
    <t>9781789139006</t>
  </si>
  <si>
    <t>9781789131079</t>
  </si>
  <si>
    <t>PACKT0005220</t>
  </si>
  <si>
    <t>https://portal.igpublish.com/iglibrary/search/PACKT0005218.html</t>
  </si>
  <si>
    <t>NG, Karthikeyan;Padmanabhan, Arun;Cole, Matt R.</t>
  </si>
  <si>
    <t>Mobile artificial intelligence projects : develop seven projects on your smartphone using artificial intelligence and deep learning techniques</t>
  </si>
  <si>
    <t>9781789344073</t>
  </si>
  <si>
    <t>9781789347043</t>
  </si>
  <si>
    <t>PACKT0005218</t>
  </si>
  <si>
    <t>https://portal.igpublish.com/iglibrary/search/PACKT0005217.html</t>
  </si>
  <si>
    <t>Purkait, Niloy</t>
  </si>
  <si>
    <t>Hands-on neural networks with Keras : design and create neural networks using deep learning and artificial intelligence principles</t>
  </si>
  <si>
    <t>9781789536089</t>
  </si>
  <si>
    <t>9781789533347</t>
  </si>
  <si>
    <t>PACKT0005217</t>
  </si>
  <si>
    <t>https://portal.igpublish.com/iglibrary/search/PACKT0005215.html</t>
  </si>
  <si>
    <t>Freeman, Richard Takashi</t>
  </si>
  <si>
    <t>Building serverless microservices in Python : a complete guide to building, testing, and deploying microservices using serverless computing on AWS</t>
  </si>
  <si>
    <t>9781789535297</t>
  </si>
  <si>
    <t>9781789533422</t>
  </si>
  <si>
    <t>PACKT0005215</t>
  </si>
  <si>
    <t>https://portal.igpublish.com/iglibrary/search/PACKT0005214.html</t>
  </si>
  <si>
    <t>448</t>
  </si>
  <si>
    <t>Hwang, Yoon Hyup</t>
  </si>
  <si>
    <t>Hands-on data science for marketing : improve your marketing strategies with machine learning using Python and R</t>
  </si>
  <si>
    <t>9781789346343</t>
  </si>
  <si>
    <t>9781789348828</t>
  </si>
  <si>
    <t>PACKT0005214</t>
  </si>
  <si>
    <t>https://portal.igpublish.com/iglibrary/search/PACKT0005213.html</t>
  </si>
  <si>
    <t>185</t>
  </si>
  <si>
    <t>Holdroyd, Tony</t>
  </si>
  <si>
    <t>TensorFlow 2.0 quick start guide : get up to speed with the newly introduced features of TensorFlow 2.0</t>
  </si>
  <si>
    <t>9781789530759</t>
  </si>
  <si>
    <t>9781789536966</t>
  </si>
  <si>
    <t>PACKT0005213</t>
  </si>
  <si>
    <t>https://portal.igpublish.com/iglibrary/search/PACKT0005212.html</t>
  </si>
  <si>
    <t>295</t>
  </si>
  <si>
    <t>Anton Dorantes, Cesar</t>
  </si>
  <si>
    <t>Hands-on G Suite for administrators : build and manage any business on top of the Google Cloud infrastructure</t>
  </si>
  <si>
    <t>9781789613018</t>
  </si>
  <si>
    <t>9781789613346</t>
  </si>
  <si>
    <t>PACKT0005212</t>
  </si>
  <si>
    <t>https://portal.igpublish.com/iglibrary/search/PACKT0005211.html</t>
  </si>
  <si>
    <t>175</t>
  </si>
  <si>
    <t>Balakrishnan, Kaushik</t>
  </si>
  <si>
    <t>TensorFlow reinforcement learning quick start guide : get up and running with training and deploying intelligent, self-learning agents using Python</t>
  </si>
  <si>
    <t>9781789533583</t>
  </si>
  <si>
    <t>9781789533446</t>
  </si>
  <si>
    <t>PACKT0005211</t>
  </si>
  <si>
    <t>https://portal.igpublish.com/iglibrary/search/PACKT0005210.html</t>
  </si>
  <si>
    <t>Giamas, Alex</t>
  </si>
  <si>
    <t>Mastering MongoDB 4.x : expert techniques to run high-volume and fault-tolerant database solutions using MongoDB 4.x</t>
  </si>
  <si>
    <t>9781789617870</t>
  </si>
  <si>
    <t>9781789611380</t>
  </si>
  <si>
    <t>PACKT0005210</t>
  </si>
  <si>
    <t>https://portal.igpublish.com/iglibrary/search/PACKT0005209.html</t>
  </si>
  <si>
    <t>Kurniawan, Agus</t>
  </si>
  <si>
    <t>Internet of Things projects with ESP32 : build exciting and powerful IoT projects using the all-new Espressif ESP32</t>
  </si>
  <si>
    <t>9781789956870</t>
  </si>
  <si>
    <t>9781789953121</t>
  </si>
  <si>
    <t>PACKT0005209</t>
  </si>
  <si>
    <t>https://portal.igpublish.com/iglibrary/search/PACKT0005208.html</t>
  </si>
  <si>
    <t>Kundan, Ajit Pratap</t>
  </si>
  <si>
    <t>Intelligent automation with VMware : apply machine learning techniques to VMware virtualization and networking</t>
  </si>
  <si>
    <t>9781789802160</t>
  </si>
  <si>
    <t>9781789806793</t>
  </si>
  <si>
    <t>PACKT0005208</t>
  </si>
  <si>
    <t>https://portal.igpublish.com/iglibrary/search/PACKT0005207.html</t>
  </si>
  <si>
    <t>Learning C# by developing games with Unity 2019 : code in C# and build 3D games with Unity, 4th edition</t>
  </si>
  <si>
    <t>9781789532050</t>
  </si>
  <si>
    <t>9781789536942</t>
  </si>
  <si>
    <t>PACKT0005207</t>
  </si>
  <si>
    <t>https://portal.igpublish.com/iglibrary/search/PACKT0005206.html</t>
  </si>
  <si>
    <t>Jaswal, Nipun</t>
  </si>
  <si>
    <t>Hands-on network forensics : investigate network attacks and find evidence using common network forensic tools</t>
  </si>
  <si>
    <t>9781789344523</t>
  </si>
  <si>
    <t>9781789341058</t>
  </si>
  <si>
    <t>PACKT0005206</t>
  </si>
  <si>
    <t>https://portal.igpublish.com/iglibrary/search/PACKT0005205.html</t>
  </si>
  <si>
    <t>Gopalakrishnan, Shivakumar;Lenz, Gunther</t>
  </si>
  <si>
    <t>Hands-on Kubernetes on Azure : run your applications securely and at scale on the most widely adopted orchestration platform</t>
  </si>
  <si>
    <t>9781789536102</t>
  </si>
  <si>
    <t>9781789535235</t>
  </si>
  <si>
    <t>PACKT0005205</t>
  </si>
  <si>
    <t>https://portal.igpublish.com/iglibrary/search/PACKT0005204.html</t>
  </si>
  <si>
    <t>379</t>
  </si>
  <si>
    <t>Lanham, Micheal</t>
  </si>
  <si>
    <t>Hands-on deep learning for games : leverage the power of neural networks and reinforcement learning to build intelligent games</t>
  </si>
  <si>
    <t>9781788994071</t>
  </si>
  <si>
    <t>9781788998765</t>
  </si>
  <si>
    <t>PACKT0005204</t>
  </si>
  <si>
    <t>https://portal.igpublish.com/iglibrary/search/PACKT0005202.html</t>
  </si>
  <si>
    <t>225</t>
  </si>
  <si>
    <t>Azure networking cookbook : practical recipes to manage network traffic in Azure, optimize performance, and secure Azure resources</t>
  </si>
  <si>
    <t>9781789800227</t>
  </si>
  <si>
    <t>9781789807707</t>
  </si>
  <si>
    <t>PACKT0005202</t>
  </si>
  <si>
    <t>https://portal.igpublish.com/iglibrary/search/PACKT0005201.html</t>
  </si>
  <si>
    <t>Juretig, Francisco</t>
  </si>
  <si>
    <t>R statistics cookbook : over 100 recipes for performing complex statistical operations with R 3.5</t>
  </si>
  <si>
    <t>9781789802566</t>
  </si>
  <si>
    <t>9781789802924</t>
  </si>
  <si>
    <t>PACKT0005201</t>
  </si>
  <si>
    <t>https://portal.igpublish.com/iglibrary/search/PACKT0005199.html</t>
  </si>
  <si>
    <t>Kommadi, Bhagvan</t>
  </si>
  <si>
    <t>Learn data structures and algorithms with Golang : level up your Go programming skills to develop faster and more efficient code</t>
  </si>
  <si>
    <t>9781789618501</t>
  </si>
  <si>
    <t>9781789618419</t>
  </si>
  <si>
    <t>PACKT0005199</t>
  </si>
  <si>
    <t>https://portal.igpublish.com/iglibrary/search/PACKT0005197.html</t>
  </si>
  <si>
    <t>473</t>
  </si>
  <si>
    <t>Burns, Sean</t>
  </si>
  <si>
    <t>Hands-On Network Programming with C# and .NET Core : Build robust network applications with C# and .NET Core</t>
  </si>
  <si>
    <t>9781789340761</t>
  </si>
  <si>
    <t>9781789345834</t>
  </si>
  <si>
    <t>PACKT0005197</t>
  </si>
  <si>
    <t>https://portal.igpublish.com/iglibrary/search/PACKT0005194.html</t>
  </si>
  <si>
    <t>383</t>
  </si>
  <si>
    <t>Brown, Mike;Cartwright,  Hersey</t>
  </si>
  <si>
    <t>VMware vSphere 6.7 data center design cookbook : over 100 practical recipes to help you design a powerful virtual infrastructure based on vSphere 6.7, 3rd edition</t>
  </si>
  <si>
    <t>9781789801514</t>
  </si>
  <si>
    <t>9781789807196</t>
  </si>
  <si>
    <t>PACKT0005194</t>
  </si>
  <si>
    <t>https://portal.igpublish.com/iglibrary/search/PACKT0005193.html</t>
  </si>
  <si>
    <t>von Oven, Peter;Coombs, Barry</t>
  </si>
  <si>
    <t>Mastering VMware Horizon 7.8 : master desktop virtualization to optimize your end user experience</t>
  </si>
  <si>
    <t>9781789802375</t>
  </si>
  <si>
    <t>9781789806724</t>
  </si>
  <si>
    <t>PACKT0005193</t>
  </si>
  <si>
    <t>https://portal.igpublish.com/iglibrary/search/PACKT0005192.html</t>
  </si>
  <si>
    <t>Islam, Shammunul;Miles, Simon;Menke, Kurt;Smith, Richard;Pirelli, Luigi;Hoesen, John Van</t>
  </si>
  <si>
    <t>Mastering geospatial development with QGIS 3.x : an in-depth guide to becoming proficient in spatial data analysis using QGIS 3.4 and 3.6 with Python, 3rd edition</t>
  </si>
  <si>
    <t>9781788999892</t>
  </si>
  <si>
    <t>9781788994873</t>
  </si>
  <si>
    <t>PACKT0005192</t>
  </si>
  <si>
    <t>https://portal.igpublish.com/iglibrary/search/PACKT0005191.html</t>
  </si>
  <si>
    <t>Andrawos, Mina</t>
  </si>
  <si>
    <t>Hands-on full stack development with Go : build full stack web applications with Go, React, Gin, and GopherJS</t>
  </si>
  <si>
    <t>9781789130751</t>
  </si>
  <si>
    <t>9781789138658</t>
  </si>
  <si>
    <t>PACKT0005191</t>
  </si>
  <si>
    <t>https://portal.igpublish.com/iglibrary/search/PACKT0005190.html</t>
  </si>
  <si>
    <t>Drupal 8 module development : build modules and themes using the latest version of Drupal 8, 2nd edition</t>
  </si>
  <si>
    <t>9781789612363</t>
  </si>
  <si>
    <t>9781789807868</t>
  </si>
  <si>
    <t>PACKT0005190</t>
  </si>
  <si>
    <t>https://portal.igpublish.com/iglibrary/search/PACKT0005189.html</t>
  </si>
  <si>
    <t>202</t>
  </si>
  <si>
    <t>Meints, Willem</t>
  </si>
  <si>
    <t>Deep learning with Microsoft Cognitive Toolkit quick start guide : a practical guide to building neural networks using Microsoft's open source deep learning framework</t>
  </si>
  <si>
    <t>9781789802993</t>
  </si>
  <si>
    <t>9781789803198</t>
  </si>
  <si>
    <t>PACKT0005189</t>
  </si>
  <si>
    <t>https://portal.igpublish.com/iglibrary/search/PACKT0005184.html</t>
  </si>
  <si>
    <t>Learning Tableau 2019 : tools for business intelligence, data prep, and visual analytics, 3rd edition</t>
  </si>
  <si>
    <t>9781788839525</t>
  </si>
  <si>
    <t>9781788838740</t>
  </si>
  <si>
    <t>PACKT0005184</t>
  </si>
  <si>
    <t>https://portal.igpublish.com/iglibrary/search/PACKT0005183.html</t>
  </si>
  <si>
    <t>Araújo, Biharck Muniz</t>
  </si>
  <si>
    <t>Hands-on restful web services with TypeScript 3 : design and develop scalable and restful apis for your applications</t>
  </si>
  <si>
    <t>9781789956276</t>
  </si>
  <si>
    <t>9781789955019</t>
  </si>
  <si>
    <t>PACKT0005183</t>
  </si>
  <si>
    <t>https://portal.igpublish.com/iglibrary/search/PACKT0005181.html</t>
  </si>
  <si>
    <t>Eng, Lee Zhi</t>
  </si>
  <si>
    <t>Qt5 C++ GUI programming cookbook : practical recipes for building cross-platform GUI applications, widgets, and animations with Qt 5, 2nd edition</t>
  </si>
  <si>
    <t>9781789803822</t>
  </si>
  <si>
    <t>9781789802528</t>
  </si>
  <si>
    <t>PACKT0005181</t>
  </si>
  <si>
    <t>https://portal.igpublish.com/iglibrary/search/PACKT0005180.html</t>
  </si>
  <si>
    <t>229</t>
  </si>
  <si>
    <t>Gupta, Mala</t>
  </si>
  <si>
    <t>Java 11 and 12 - new features : learn about Project Amber and the latest developments in the Java language and platform</t>
  </si>
  <si>
    <t>9781789133271</t>
  </si>
  <si>
    <t>9781789137316</t>
  </si>
  <si>
    <t>PACKT0005180</t>
  </si>
  <si>
    <t>https://portal.igpublish.com/iglibrary/search/PACKT0005179.html</t>
  </si>
  <si>
    <t>363</t>
  </si>
  <si>
    <t>398</t>
  </si>
  <si>
    <t>Freeman, James;Keating, Jesse</t>
  </si>
  <si>
    <t>Mastering Ansible : effectively automate configuration management and deployment challenges with Ansible 2.7, 3rd edition</t>
  </si>
  <si>
    <t>9781789951547</t>
  </si>
  <si>
    <t>9781789959000</t>
  </si>
  <si>
    <t>PACKT0005179</t>
  </si>
  <si>
    <t>https://portal.igpublish.com/iglibrary/search/PACKT0005175.html</t>
  </si>
  <si>
    <t>740</t>
  </si>
  <si>
    <t>Gavanda, Martin;Mauro, Andrea;Valsecchi, Paolo;Novak, Karel</t>
  </si>
  <si>
    <t>Mastering VMware VSphere 6. 7 : effectively deploy, manage, and monitor your virtual datacenter with VMware VSphere 6. 7, 2nd edition</t>
  </si>
  <si>
    <t>9781789613377</t>
  </si>
  <si>
    <t>9781789612660</t>
  </si>
  <si>
    <t>PACKT0005175</t>
  </si>
  <si>
    <t>https://portal.igpublish.com/iglibrary/search/PACKT0005174.html</t>
  </si>
  <si>
    <t>Panthofer, Mark</t>
  </si>
  <si>
    <t>Mastering docker enterprise : a companion guide for agile container adoption</t>
  </si>
  <si>
    <t>9781789612073</t>
  </si>
  <si>
    <t>9781789617245</t>
  </si>
  <si>
    <t>PACKT0005174</t>
  </si>
  <si>
    <t>https://portal.igpublish.com/iglibrary/search/PACKT0005173.html</t>
  </si>
  <si>
    <t>355</t>
  </si>
  <si>
    <t>Potter, Lorn</t>
  </si>
  <si>
    <t>Hands-on mobile and embedded development with Qt 5: build Apps for Android, IOS, and Raspberry Pi with C++ and Qt.</t>
  </si>
  <si>
    <t>9781789614817</t>
  </si>
  <si>
    <t>9781789618488</t>
  </si>
  <si>
    <t>PACKT0005173</t>
  </si>
  <si>
    <t>https://portal.igpublish.com/iglibrary/search/PACKT0005172.html</t>
  </si>
  <si>
    <t>516</t>
  </si>
  <si>
    <t>Krause, Jordan</t>
  </si>
  <si>
    <t>Mastering windows server 2019 : the complete guide for IT professionals to install and manage windows server 2019 and deploy new capabilities, 2nd edition</t>
  </si>
  <si>
    <t>9781789804539</t>
  </si>
  <si>
    <t>9781789809589</t>
  </si>
  <si>
    <t>PACKT0005172</t>
  </si>
  <si>
    <t>https://portal.igpublish.com/iglibrary/search/PACKT0005171.html</t>
  </si>
  <si>
    <t>343</t>
  </si>
  <si>
    <t>Fisk, Nick</t>
  </si>
  <si>
    <t>Mastering Ceph : infrastructure storage solutions with the latest Ceph release, 2nd edition</t>
  </si>
  <si>
    <t>9781789610703</t>
  </si>
  <si>
    <t>9781789615104</t>
  </si>
  <si>
    <t>PACKT0005171</t>
  </si>
  <si>
    <t>https://portal.igpublish.com/iglibrary/search/PACKT0005170.html</t>
  </si>
  <si>
    <t>Web Development (2019)</t>
  </si>
  <si>
    <t>Santana Roldán, Carlos</t>
  </si>
  <si>
    <t>React design patterns and best practices : design, build and deploy production-ready web applications using standard industry practices</t>
  </si>
  <si>
    <t>9781789530179</t>
  </si>
  <si>
    <t>9781789534566</t>
  </si>
  <si>
    <t>PACKT0005170</t>
  </si>
  <si>
    <t>https://portal.igpublish.com/iglibrary/search/PACKT0005169.html</t>
  </si>
  <si>
    <t>Boduch, Adam</t>
  </si>
  <si>
    <t>React material-UI cookbook : build captivating user experiences using react and material-UI</t>
  </si>
  <si>
    <t>9781789615227</t>
  </si>
  <si>
    <t>9781789610222</t>
  </si>
  <si>
    <t>PACKT0005169</t>
  </si>
  <si>
    <t>https://portal.igpublish.com/iglibrary/search/PACKT0005168.html</t>
  </si>
  <si>
    <t>Button, Will</t>
  </si>
  <si>
    <t>Hands-on Blockchain development in 7 days : create a decentralized gaming application using Ethereum</t>
  </si>
  <si>
    <t>9781838640101</t>
  </si>
  <si>
    <t>9781838647179</t>
  </si>
  <si>
    <t>PACKT0005168</t>
  </si>
  <si>
    <t>https://portal.igpublish.com/iglibrary/search/PACKT0005167.html</t>
  </si>
  <si>
    <t>Somani, Deepesh</t>
  </si>
  <si>
    <t>Mastering Microsoft Dynamics 365 customer engagement: an advanced guide to developing and customizing CRM solutions to improve your business applications, 2nd edition</t>
  </si>
  <si>
    <t>9781788990226</t>
  </si>
  <si>
    <t>9781788993838</t>
  </si>
  <si>
    <t>PACKT0005167</t>
  </si>
  <si>
    <t>https://portal.igpublish.com/iglibrary/search/PACKT0005166.html</t>
  </si>
  <si>
    <t>531</t>
  </si>
  <si>
    <t>Singh, Chanchal;Kumar, Manish</t>
  </si>
  <si>
    <t>Mastering Hadoop 3 : big data processing at scale to unlock unique business insights</t>
  </si>
  <si>
    <t>9781788620444</t>
  </si>
  <si>
    <t>9781788628327</t>
  </si>
  <si>
    <t>PACKT0005166</t>
  </si>
  <si>
    <t>https://portal.igpublish.com/iglibrary/search/PACKT0005163.html</t>
  </si>
  <si>
    <t>544</t>
  </si>
  <si>
    <t>Meier, Marleen;Baldwin, David</t>
  </si>
  <si>
    <t>Mastering Tableau 2019.1 : an expert guide to implementing advanced business intelligence and analytics with Tableau 2019.1</t>
  </si>
  <si>
    <t>9781789533880</t>
  </si>
  <si>
    <t>9781789530704</t>
  </si>
  <si>
    <t>PACKT0005163</t>
  </si>
  <si>
    <t>https://portal.igpublish.com/iglibrary/search/PACKT0005162.html</t>
  </si>
  <si>
    <t>Lozano, Carlos A.;Shah, Dhruv;Walikar, Riyaz Ahemed</t>
  </si>
  <si>
    <t>Hands-on application penetration testing with burp suite : use burp suite and its features to inspect, detect, and exploit security vulnerabilities in your web applications</t>
  </si>
  <si>
    <t>9781788994064</t>
  </si>
  <si>
    <t>9781788995283</t>
  </si>
  <si>
    <t>PACKT0005162</t>
  </si>
  <si>
    <t>https://portal.igpublish.com/iglibrary/search/PACKT0005161.html</t>
  </si>
  <si>
    <t>325</t>
  </si>
  <si>
    <t>Installation, storage, and compute with Windows Server 2016: Microsoft 70-740 MCSA exam guide: implement and configure storage and compute functionalities in Windows Server 201</t>
  </si>
  <si>
    <t>9781789619454</t>
  </si>
  <si>
    <t>9781789802337</t>
  </si>
  <si>
    <t>PACKT0005161</t>
  </si>
  <si>
    <t>https://portal.igpublish.com/iglibrary/search/PACKT0005160.html</t>
  </si>
  <si>
    <t>173</t>
  </si>
  <si>
    <t>Rafatpanah, Raphael;D'mello, Bruno Joseph</t>
  </si>
  <si>
    <t>ReasonML quick start guide : build fast and type-safe react applications that leverage the JavaScript and OCaml ecosystems</t>
  </si>
  <si>
    <t>9781789340785</t>
  </si>
  <si>
    <t>9781789344233</t>
  </si>
  <si>
    <t>PACKT0005160</t>
  </si>
  <si>
    <t>https://portal.igpublish.com/iglibrary/search/PACKT0005159.html</t>
  </si>
  <si>
    <t>410</t>
  </si>
  <si>
    <t>Jira 8 essentials: effective issue management and project tracking with the latest Jira features, 5th edition</t>
  </si>
  <si>
    <t>9781789802818</t>
  </si>
  <si>
    <t>9781789808193</t>
  </si>
  <si>
    <t>PACKT0005159</t>
  </si>
  <si>
    <t>https://portal.igpublish.com/iglibrary/search/PACKT0005158.html</t>
  </si>
  <si>
    <t>Mastering TypeScript 3: build enterprise-ready, industrial-strength web applications using TypeScript 3 and modern frameworks</t>
  </si>
  <si>
    <t>9781789536706</t>
  </si>
  <si>
    <t>9781789537475</t>
  </si>
  <si>
    <t>PACKT0005158</t>
  </si>
  <si>
    <t>https://portal.igpublish.com/iglibrary/search/PACKT0005157.html</t>
  </si>
  <si>
    <t>375</t>
  </si>
  <si>
    <t>Bonaccorso, Giuseppe</t>
  </si>
  <si>
    <t>Hands-on unsupervised learning with Python : implement machine learning and deep learning models using Scikit-Learn, TensorFlow, and more</t>
  </si>
  <si>
    <t>9781789348279</t>
  </si>
  <si>
    <t>9781789349276</t>
  </si>
  <si>
    <t>PACKT0005157</t>
  </si>
  <si>
    <t>https://portal.igpublish.com/iglibrary/search/PACKT0005156.html</t>
  </si>
  <si>
    <t>Taher, Raihan</t>
  </si>
  <si>
    <t>Hands-on object-oriented programming with C# : build maintainable software with reusable code using C#</t>
  </si>
  <si>
    <t>9781788296229</t>
  </si>
  <si>
    <t>9781788292955</t>
  </si>
  <si>
    <t>PACKT0005156</t>
  </si>
  <si>
    <t>https://portal.igpublish.com/iglibrary/search/PACKT0005155.html</t>
  </si>
  <si>
    <t>207</t>
  </si>
  <si>
    <t>Nayak, Chandra Sekhar;Chakraborty, Rivu</t>
  </si>
  <si>
    <t>Hands-on data structures and algorithms with Kotlin : level up your programming skills by understanding how Kotlin's data structure works</t>
  </si>
  <si>
    <t>9781788994019</t>
  </si>
  <si>
    <t>9781788998819</t>
  </si>
  <si>
    <t>PACKT0005155</t>
  </si>
  <si>
    <t>https://portal.igpublish.com/iglibrary/search/PACKT0005153.html</t>
  </si>
  <si>
    <t>198</t>
  </si>
  <si>
    <t>Lee, James;Wei, Tao;Mukhiya, Suresh Kumar</t>
  </si>
  <si>
    <t>Redux quick start guide: a beginner's guide to managing app state with Redux</t>
  </si>
  <si>
    <t>9781789610086</t>
  </si>
  <si>
    <t>9781789806342</t>
  </si>
  <si>
    <t>PACKT0005153</t>
  </si>
  <si>
    <t>https://portal.igpublish.com/iglibrary/search/PACKT0005149.html</t>
  </si>
  <si>
    <t>558</t>
  </si>
  <si>
    <t>Ayyadevara, V Kishore</t>
  </si>
  <si>
    <t>Neural networks with Keras cookbook : over 70 recipes leveraging deep learning techniques across image, text, audio, and game bots</t>
  </si>
  <si>
    <t>9781789346640</t>
  </si>
  <si>
    <t>9781789342109</t>
  </si>
  <si>
    <t>PACKT0005149</t>
  </si>
  <si>
    <t>https://portal.igpublish.com/iglibrary/search/PACKT0005148.html</t>
  </si>
  <si>
    <t>437</t>
  </si>
  <si>
    <t>Patel, Nilang</t>
  </si>
  <si>
    <t>Spring 5.0 Projects : build seven web development projects with Spring MVC, Angular 6, JHipster, WebFlux, and Spring Boot 2</t>
  </si>
  <si>
    <t>9781788390415</t>
  </si>
  <si>
    <t>9781788391979</t>
  </si>
  <si>
    <t>PACKT0005148</t>
  </si>
  <si>
    <t>https://portal.igpublish.com/iglibrary/search/PACKT0005146.html</t>
  </si>
  <si>
    <t>Dent, Chris</t>
  </si>
  <si>
    <t>Mastering Windows PowerShell scripting: automate and manage your environment using PowerShell Core 6.0, 3rd edition</t>
  </si>
  <si>
    <t>9781789536669</t>
  </si>
  <si>
    <t>9781789533989</t>
  </si>
  <si>
    <t>PACKT0005146</t>
  </si>
  <si>
    <t>https://portal.igpublish.com/iglibrary/search/PACKT0005145.html</t>
  </si>
  <si>
    <t>Modi, Ritesh</t>
  </si>
  <si>
    <t>Azure resource manager templates quick start guide : create, deploy, and manage azure resources with ARM templates using best practices</t>
  </si>
  <si>
    <t>9781789803235</t>
  </si>
  <si>
    <t>9781789612271</t>
  </si>
  <si>
    <t>PACKT0005145</t>
  </si>
  <si>
    <t>https://portal.igpublish.com/iglibrary/search/PACKT0005144.html</t>
  </si>
  <si>
    <t>129</t>
  </si>
  <si>
    <t>Baka, Benjamin</t>
  </si>
  <si>
    <t>Getting started with Qt 5 : introduction to programming Qt 5 for cross-platform application development</t>
  </si>
  <si>
    <t>9781789956030</t>
  </si>
  <si>
    <t>9781789955125</t>
  </si>
  <si>
    <t>PACKT0005144</t>
  </si>
  <si>
    <t>https://portal.igpublish.com/iglibrary/search/PACKT0005143.html</t>
  </si>
  <si>
    <t>Lee, Thomas</t>
  </si>
  <si>
    <t>Windows server 2019 automation with PowerShell cookbook : powerful ways to automate and manage windows administrative tasks, 3rd edition</t>
  </si>
  <si>
    <t>9781789808537</t>
  </si>
  <si>
    <t>9781789806441</t>
  </si>
  <si>
    <t>PACKT0005143</t>
  </si>
  <si>
    <t>https://portal.igpublish.com/iglibrary/search/PACKT0005142.html</t>
  </si>
  <si>
    <t>424</t>
  </si>
  <si>
    <t>7th ed</t>
  </si>
  <si>
    <t>Król, Karol</t>
  </si>
  <si>
    <t>WordPress 5 complete : build beautiful and feature-rich websites from scratch</t>
  </si>
  <si>
    <t>9781789532012</t>
  </si>
  <si>
    <t>9781789538533</t>
  </si>
  <si>
    <t>PACKT0005142</t>
  </si>
  <si>
    <t>https://portal.igpublish.com/iglibrary/search/PACKT0005140.html</t>
  </si>
  <si>
    <t>Python machine learning by example: implement machine learning algorithms and techniques to build intelligent systems, 2nd edition</t>
  </si>
  <si>
    <t>9781789616729</t>
  </si>
  <si>
    <t>9781789617559</t>
  </si>
  <si>
    <t>PACKT0005140</t>
  </si>
  <si>
    <t>https://portal.igpublish.com/iglibrary/search/PACKT0005139.html</t>
  </si>
  <si>
    <t>Stoneman, Elton</t>
  </si>
  <si>
    <t>Docker on windows: from 101 to production with docker on windows, 2nd edition</t>
  </si>
  <si>
    <t>9781789617375</t>
  </si>
  <si>
    <t>9781789610604</t>
  </si>
  <si>
    <t>PACKT0005139</t>
  </si>
  <si>
    <t>https://portal.igpublish.com/iglibrary/search/PACKT0005138.html</t>
  </si>
  <si>
    <t>Loy, James</t>
  </si>
  <si>
    <t>Neural network projects with Python : the ultimate guide to using Python to explore the true power of neural networks through six projects</t>
  </si>
  <si>
    <t>9781789138900</t>
  </si>
  <si>
    <t>9781789133318</t>
  </si>
  <si>
    <t>PACKT0005138</t>
  </si>
  <si>
    <t>https://portal.igpublish.com/iglibrary/search/PACKT0005137.html</t>
  </si>
  <si>
    <t>289</t>
  </si>
  <si>
    <t>Singh, Glen D.;Oriyano, Sean-Philip</t>
  </si>
  <si>
    <t>Hands-on penetration testing with Kali NetHunter : spy on and protect vulnerable ecosystems using the power of Kali linux for pentesting on the go</t>
  </si>
  <si>
    <t>9781788995177</t>
  </si>
  <si>
    <t>9781788996686</t>
  </si>
  <si>
    <t>PACKT0005137</t>
  </si>
  <si>
    <t>https://portal.igpublish.com/iglibrary/search/PACKT0005136.html</t>
  </si>
  <si>
    <t>Plowman, Jessica</t>
  </si>
  <si>
    <t>Unreal engine virtual reality quick start guide: design and develop immersive virtual reality experiences</t>
  </si>
  <si>
    <t>9781789617405</t>
  </si>
  <si>
    <t>9781789615043</t>
  </si>
  <si>
    <t>PACKT0005136</t>
  </si>
  <si>
    <t>https://portal.igpublish.com/iglibrary/search/PACKT0005135.html</t>
  </si>
  <si>
    <t>250</t>
  </si>
  <si>
    <t>Singh, Vinay</t>
  </si>
  <si>
    <t>SAP business intelligence quick start guide: actionable business insights from the SAP BusinessObjects BI platform</t>
  </si>
  <si>
    <t>9781789346206</t>
  </si>
  <si>
    <t>9781789341348</t>
  </si>
  <si>
    <t>PACKT0005135</t>
  </si>
  <si>
    <t>https://portal.igpublish.com/iglibrary/search/PACKT0005134.html</t>
  </si>
  <si>
    <t>462</t>
  </si>
  <si>
    <t>Gabrijelčič, Primož</t>
  </si>
  <si>
    <t>Hands-On design patterns with Delphi : build applications using idiomatic, extensible, and concurrent design patterns in Delphi</t>
  </si>
  <si>
    <t>9781789343243</t>
  </si>
  <si>
    <t>9781789342437</t>
  </si>
  <si>
    <t>PACKT0005134</t>
  </si>
  <si>
    <t>https://portal.igpublish.com/iglibrary/search/PACKT0005130.html</t>
  </si>
  <si>
    <t>Sharma, Sourabh</t>
  </si>
  <si>
    <t>Mastering microservices with Java : build enterprise microservices with Spring Boot 2.0, Spring Cloud, and Angular</t>
  </si>
  <si>
    <t>9781789530728</t>
  </si>
  <si>
    <t>9781789531251</t>
  </si>
  <si>
    <t>PACKT0005130</t>
  </si>
  <si>
    <t>https://portal.igpublish.com/iglibrary/search/PACKT0005129.html</t>
  </si>
  <si>
    <t>681</t>
  </si>
  <si>
    <t>Nickel, Jochen</t>
  </si>
  <si>
    <t>Mastering identity and access management with Microsoft Azure : empower users by managing and protecting identities and data, 2nd edition</t>
  </si>
  <si>
    <t>9781789132304</t>
  </si>
  <si>
    <t>9781789131154</t>
  </si>
  <si>
    <t>PACKT0005129</t>
  </si>
  <si>
    <t>https://portal.igpublish.com/iglibrary/search/PACKT0005127.html</t>
  </si>
  <si>
    <t>Price, Ron</t>
  </si>
  <si>
    <t>CompTIA server+ certification guide: a comprehensive, end-to-end study guide for the SK0-004 certification, along with mock exams</t>
  </si>
  <si>
    <t>9781789534818</t>
  </si>
  <si>
    <t>9781789537918</t>
  </si>
  <si>
    <t>PACKT0005127</t>
  </si>
  <si>
    <t>https://portal.igpublish.com/iglibrary/search/PACKT0005126.html</t>
  </si>
  <si>
    <t>432</t>
  </si>
  <si>
    <t>Williams, Andrew</t>
  </si>
  <si>
    <t>Hands-on GUI application development in Go : build responsive, cross-platform, graphical applications with the Go programming language</t>
  </si>
  <si>
    <t>9781789138412</t>
  </si>
  <si>
    <t>9781789131161</t>
  </si>
  <si>
    <t>PACKT0005126</t>
  </si>
  <si>
    <t>https://portal.igpublish.com/iglibrary/search/PACKT0005124.html</t>
  </si>
  <si>
    <t>Atar, Afsana</t>
  </si>
  <si>
    <t>Hands-on test management with Jira : end-to-end test management with Zephyr, SynapseRT, and Jenkins in Jira</t>
  </si>
  <si>
    <t>9781789954524</t>
  </si>
  <si>
    <t>9781789954876</t>
  </si>
  <si>
    <t>PACKT0005124</t>
  </si>
  <si>
    <t>https://portal.igpublish.com/iglibrary/search/PACKT0005123.html</t>
  </si>
  <si>
    <t>Kok, Arjuna Sky</t>
  </si>
  <si>
    <t>Hands-on blockchain for Python developers : gain blockchain programming skills to build decentralized applications using Phyton</t>
  </si>
  <si>
    <t>9781788627856</t>
  </si>
  <si>
    <t>9781788624640</t>
  </si>
  <si>
    <t>PACKT0005123</t>
  </si>
  <si>
    <t>https://portal.igpublish.com/iglibrary/search/PACKT0005122.html</t>
  </si>
  <si>
    <t>486</t>
  </si>
  <si>
    <t>Kumar, Abhishek;Mahendrakar, Srinivasa</t>
  </si>
  <si>
    <t>Serverless integration design patterns with azure : build powerful cloud solutions that sustain next-generation products</t>
  </si>
  <si>
    <t>9781788399234</t>
  </si>
  <si>
    <t>9781788390835</t>
  </si>
  <si>
    <t>PACKT0005122</t>
  </si>
  <si>
    <t>https://portal.igpublish.com/iglibrary/search/PACKT0005121.html</t>
  </si>
  <si>
    <t>245</t>
  </si>
  <si>
    <t>Hsu, Tony Hsiang-Chih</t>
  </si>
  <si>
    <t>Practical security automation and testing: tools and techniques for automated security scanning and testing in DevSecOps</t>
  </si>
  <si>
    <t>9781789802023</t>
  </si>
  <si>
    <t>9781789611694</t>
  </si>
  <si>
    <t>PACKT0005121</t>
  </si>
  <si>
    <t>https://portal.igpublish.com/iglibrary/search/PACKT0005120.html</t>
  </si>
  <si>
    <t>784</t>
  </si>
  <si>
    <t>Uytterhoeven, Patrik;Olups, Rihards</t>
  </si>
  <si>
    <t>Zabbix 4 network monitoring: monitor the performance of your network devices and applications using the all-new Zabbix 4.0, 3rd edition</t>
  </si>
  <si>
    <t>9781789340266</t>
  </si>
  <si>
    <t>9781789345247</t>
  </si>
  <si>
    <t>PACKT0005120</t>
  </si>
  <si>
    <t>https://portal.igpublish.com/iglibrary/search/PACKT0005119.html</t>
  </si>
  <si>
    <t>Vasilev, Ivan;Slater, Daniel;Spacagna, Gianmario;Roelants, Peter;Zocca, Valentino</t>
  </si>
  <si>
    <t>Python deep learning : exploring deep learning techniques and neural network architectures with PyTorch, Keras, and TensorFlow</t>
  </si>
  <si>
    <t>9781789348460</t>
  </si>
  <si>
    <t>9781789349702</t>
  </si>
  <si>
    <t>PACKT0005119</t>
  </si>
  <si>
    <t>https://portal.igpublish.com/iglibrary/search/PACKT0005118.html</t>
  </si>
  <si>
    <t>506</t>
  </si>
  <si>
    <t>Ventresco, Jason</t>
  </si>
  <si>
    <t>Implementing VMware Horizon 7.7 : manage and deploy the end-user computing infrastructure foryour organization, Third edition</t>
  </si>
  <si>
    <t>9781789617849</t>
  </si>
  <si>
    <t>9781789612325</t>
  </si>
  <si>
    <t>PACKT0005118</t>
  </si>
  <si>
    <t>https://portal.igpublish.com/iglibrary/search/PACKT0005117.html</t>
  </si>
  <si>
    <t>Chinnamgari, Dr. Sunil Kumar</t>
  </si>
  <si>
    <t>R Machine learning projects : implement supervised, unsupervised, and reinforcement learning techniques using R 3.5</t>
  </si>
  <si>
    <t>9781789807943</t>
  </si>
  <si>
    <t>9781789806090</t>
  </si>
  <si>
    <t>PACKT0005117</t>
  </si>
  <si>
    <t>https://portal.igpublish.com/iglibrary/search/PACKT0005116.html</t>
  </si>
  <si>
    <t>197</t>
  </si>
  <si>
    <t>Santos, Maximiliano;Moura, Enio</t>
  </si>
  <si>
    <t>Hands-on IoT solutions with blockchain : discover how converging IoT and blockchain can help you build effective solutions</t>
  </si>
  <si>
    <t>9781789132243</t>
  </si>
  <si>
    <t>9781789133264</t>
  </si>
  <si>
    <t>PACKT0005116</t>
  </si>
  <si>
    <t>https://portal.igpublish.com/iglibrary/search/PACKT0005115.html</t>
  </si>
  <si>
    <t>545</t>
  </si>
  <si>
    <t>Juba, Salahaldin;Volkov, Andrey</t>
  </si>
  <si>
    <t>Learning PostgreSQL 11 : a beginner's guide to building high-performance PostgreSQL database solutions, Third edition</t>
  </si>
  <si>
    <t>9781789535464</t>
  </si>
  <si>
    <t>9781789535211</t>
  </si>
  <si>
    <t>PACKT0005115</t>
  </si>
  <si>
    <t>https://portal.igpublish.com/iglibrary/search/PACKT0005114.html</t>
  </si>
  <si>
    <t>Jaisingh, Dr. Pooja;Bruyndonckx, Damien</t>
  </si>
  <si>
    <t>Mastering adobe captivate 2019 : build cutting edge professional SCORM compliant and interactive eLearning content with Adobe Captivate, Fifth edition</t>
  </si>
  <si>
    <t>9781789803051</t>
  </si>
  <si>
    <t>9781789807301</t>
  </si>
  <si>
    <t>PACKT0005114</t>
  </si>
  <si>
    <t>https://portal.igpublish.com/iglibrary/search/PACKT0005112.html</t>
  </si>
  <si>
    <t>Anoshin, Dmitry;Matic, Teodora;Bogdanovic, Slaven;Lincoln, Tania;Shirokov, Dmitrii</t>
  </si>
  <si>
    <t>Tableau 2019.x Cookbook : over 115 recipes to build end-to-end analytical solutions using Tableau</t>
  </si>
  <si>
    <t>9781789533385</t>
  </si>
  <si>
    <t>9781789535358</t>
  </si>
  <si>
    <t>PACKT0005112</t>
  </si>
  <si>
    <t>https://portal.igpublish.com/iglibrary/search/PACKT0005111.html</t>
  </si>
  <si>
    <t>Sunnat, S. M. Mohi Us;Kucherenko, Igor</t>
  </si>
  <si>
    <t>Learn spring for android application development : build robust Android applications with Kotlin 1.3 and Spring 5</t>
  </si>
  <si>
    <t>9781789349252</t>
  </si>
  <si>
    <t>9781789341911</t>
  </si>
  <si>
    <t>PACKT0005111</t>
  </si>
  <si>
    <t>https://portal.igpublish.com/iglibrary/search/PACKT0005109.html</t>
  </si>
  <si>
    <t>Pattanayak, Santanu</t>
  </si>
  <si>
    <t>Intelligent projects using Python : 9 real-world AI projects leveraging machine learning and deep learning with TensorFlow and Keras</t>
  </si>
  <si>
    <t>9781788996921</t>
  </si>
  <si>
    <t>9781788994866</t>
  </si>
  <si>
    <t>PACKT0005109</t>
  </si>
  <si>
    <t>https://portal.igpublish.com/iglibrary/search/PACKT0005108.html</t>
  </si>
  <si>
    <t>121</t>
  </si>
  <si>
    <t>Morris, Jason;McCubbin, Chris;Page, Raymond</t>
  </si>
  <si>
    <t>Hands-on data science with the command line: automate everyday data science tasks using command-line tools</t>
  </si>
  <si>
    <t>9781789132984</t>
  </si>
  <si>
    <t>9781788991919</t>
  </si>
  <si>
    <t>PACKT0005108</t>
  </si>
  <si>
    <t>https://portal.igpublish.com/iglibrary/search/PACKT0005107.html</t>
  </si>
  <si>
    <t>Grebe, Sebastian</t>
  </si>
  <si>
    <t>Hands-on full-stack web development with GraphQL and react : build scalable full-stack applications while learning to solve complex problems with GraphQL</t>
  </si>
  <si>
    <t>9781789134520</t>
  </si>
  <si>
    <t>9781789135763</t>
  </si>
  <si>
    <t>PACKT0005107</t>
  </si>
  <si>
    <t>https://portal.igpublish.com/iglibrary/search/PACKT0005106.html</t>
  </si>
  <si>
    <t>Ozkaya, Erdal;Aslaner, Milad</t>
  </si>
  <si>
    <t>Hands-on cybersecurity for finance: identify vulnerabilities and secure your financial services from security breaches</t>
  </si>
  <si>
    <t>9781788836296</t>
  </si>
  <si>
    <t>9781788831734</t>
  </si>
  <si>
    <t>PACKT0005106</t>
  </si>
  <si>
    <t>https://portal.igpublish.com/iglibrary/search/PACKT0005105.html</t>
  </si>
  <si>
    <t>Posch, Maya</t>
  </si>
  <si>
    <t>Hands-on embedded programming with C++17: create versatile and robust embedded solutions for MCUs and RTOSes with modern C++</t>
  </si>
  <si>
    <t>9781788629300</t>
  </si>
  <si>
    <t>9781788834322</t>
  </si>
  <si>
    <t>PACKT0005105</t>
  </si>
  <si>
    <t>https://portal.igpublish.com/iglibrary/search/PACKT0005104.html</t>
  </si>
  <si>
    <t>Sharma, Rahul;Kaihlavirta, Vesa</t>
  </si>
  <si>
    <t>Mastering rust : learn about memory safety, type system, concurrency, and the new features of Rust 2018 edition</t>
  </si>
  <si>
    <t>9781789346572</t>
  </si>
  <si>
    <t>9781789341188</t>
  </si>
  <si>
    <t>PACKT0005104</t>
  </si>
  <si>
    <t>https://portal.igpublish.com/iglibrary/search/PACKT0005102.html</t>
  </si>
  <si>
    <t>Kolodin, Denis</t>
  </si>
  <si>
    <t>Hands-on microservices with Rust : build, test, and deploy scalable and reactive microservices with Rust 2018</t>
  </si>
  <si>
    <t>9781789342758</t>
  </si>
  <si>
    <t>9781789341980</t>
  </si>
  <si>
    <t>PACKT0005102</t>
  </si>
  <si>
    <t>https://portal.igpublish.com/iglibrary/search/PACKT0005101.html</t>
  </si>
  <si>
    <t>Vanier, Eric;Shah, Birju;Malepati, Tejaswi</t>
  </si>
  <si>
    <t>Advanced MySQL 8 : discover the full potential of MySQL and ensure high performance of your database</t>
  </si>
  <si>
    <t>9781788834445</t>
  </si>
  <si>
    <t>9781788833790</t>
  </si>
  <si>
    <t>PACKT0005101</t>
  </si>
  <si>
    <t>https://portal.igpublish.com/iglibrary/search/PACKT0005097.html</t>
  </si>
  <si>
    <t>482</t>
  </si>
  <si>
    <t>Serverless programming cookbook : practical solutions to building serverless applications using Java and AWS</t>
  </si>
  <si>
    <t>9781788623797</t>
  </si>
  <si>
    <t>9781788621533</t>
  </si>
  <si>
    <t>PACKT0005097</t>
  </si>
  <si>
    <t>https://portal.igpublish.com/iglibrary/search/PACKT0005096.html</t>
  </si>
  <si>
    <t>Combs, Alexander;Roman, Michael</t>
  </si>
  <si>
    <t>Python machine learning blueprints: put your machine learning concepts to the test by developing real-world smart projects, 2nd edition</t>
  </si>
  <si>
    <t>9781788994170</t>
  </si>
  <si>
    <t>9781788997775</t>
  </si>
  <si>
    <t>PACKT0005096</t>
  </si>
  <si>
    <t>https://portal.igpublish.com/iglibrary/search/PACKT0005094.html</t>
  </si>
  <si>
    <t>283</t>
  </si>
  <si>
    <t>Kumar, Rahul</t>
  </si>
  <si>
    <t>Machine learning quick reference: quick and essential machine learning hacks for training smart data models</t>
  </si>
  <si>
    <t>9781788830577</t>
  </si>
  <si>
    <t>9781788831611</t>
  </si>
  <si>
    <t>PACKT0005094</t>
  </si>
  <si>
    <t>https://portal.igpublish.com/iglibrary/search/PACKT0005092.html</t>
  </si>
  <si>
    <t>477</t>
  </si>
  <si>
    <t>Installing and configuring Windows 10: 70-698 Exam Guide: learn to deploy, configure, and monitor Windows 10 effectively to prepare for the 70-698 exam</t>
  </si>
  <si>
    <t>9781788990868</t>
  </si>
  <si>
    <t>9781788996464</t>
  </si>
  <si>
    <t>PACKT0005092</t>
  </si>
  <si>
    <t>https://portal.igpublish.com/iglibrary/search/PACKT0005091.html</t>
  </si>
  <si>
    <t>Kapoor, Amita</t>
  </si>
  <si>
    <t>Hands-on artificial intelligence for IoT : expert machine learning and deep learning techniques for developing smarter IoT systems</t>
  </si>
  <si>
    <t>9781788836067</t>
  </si>
  <si>
    <t>9781788832762</t>
  </si>
  <si>
    <t>PACKT0005091</t>
  </si>
  <si>
    <t>https://portal.igpublish.com/iglibrary/search/PACKT0005090.html</t>
  </si>
  <si>
    <t>Ahirwar, Kailash</t>
  </si>
  <si>
    <t>Generative adversarial networks projects : build next-generation generative models using TensorFlow and Keras</t>
  </si>
  <si>
    <t>9781789136678</t>
  </si>
  <si>
    <t>9781789134193</t>
  </si>
  <si>
    <t>PACKT0005090</t>
  </si>
  <si>
    <t>https://portal.igpublish.com/iglibrary/search/PACKT0005089.html</t>
  </si>
  <si>
    <t>Azure for architects : implementing cloud design, DevOps, containers, IoT, and serverless solutions on your public cloud, Second edition</t>
  </si>
  <si>
    <t>9781789614503</t>
  </si>
  <si>
    <t>9781789611649</t>
  </si>
  <si>
    <t>PACKT0005089</t>
  </si>
  <si>
    <t>https://portal.igpublish.com/iglibrary/search/PACKT0005087.html</t>
  </si>
  <si>
    <t>583</t>
  </si>
  <si>
    <t>Ward, Dan</t>
  </si>
  <si>
    <t>React Native cookbook : step-by-step recipes for solving common React Native development problems, 2nd edition</t>
  </si>
  <si>
    <t>9781788991926</t>
  </si>
  <si>
    <t>9781788990431</t>
  </si>
  <si>
    <t>PACKT0005087</t>
  </si>
  <si>
    <t>https://portal.igpublish.com/iglibrary/search/PACKT0005086.html</t>
  </si>
  <si>
    <t>157</t>
  </si>
  <si>
    <t>Cutts, Andrew</t>
  </si>
  <si>
    <t>QGIS quick start guide : a beginner's guide to getting started with QGIS 3.4</t>
  </si>
  <si>
    <t>9781789341157</t>
  </si>
  <si>
    <t>9781789340044</t>
  </si>
  <si>
    <t>PACKT0005086</t>
  </si>
  <si>
    <t>https://portal.igpublish.com/iglibrary/search/PACKT0005083.html</t>
  </si>
  <si>
    <t>Lesmeister, Cory</t>
  </si>
  <si>
    <t>Mastering Machine Learning with R : advanced machine learning techniques for building smartapplications with R 3.5</t>
  </si>
  <si>
    <t>9781789618006</t>
  </si>
  <si>
    <t>9781789613568</t>
  </si>
  <si>
    <t>PACKT0005083</t>
  </si>
  <si>
    <t>https://portal.igpublish.com/iglibrary/search/PACKT0005082.html</t>
  </si>
  <si>
    <t>Collier, Rich;Azarmi, Bahaaldine</t>
  </si>
  <si>
    <t>Machine learning with the elastic stack: expert techniques to integrate machine learning with distributed search and analytics</t>
  </si>
  <si>
    <t>9781788477543</t>
  </si>
  <si>
    <t>9781788471770</t>
  </si>
  <si>
    <t>PACKT0005082</t>
  </si>
  <si>
    <t>https://portal.igpublish.com/iglibrary/search/PACKT0005080.html</t>
  </si>
  <si>
    <t>226</t>
  </si>
  <si>
    <t>Stefanovic, Vladimir;Kranjac, Sasha</t>
  </si>
  <si>
    <t>Identity with Windows Server 2016: Microsoft 70-742 MCSA Exam Guide : deploy, configure, and troubleshoot identity services and Group Policy in Windows Server 2016</t>
  </si>
  <si>
    <t>9781838555139</t>
  </si>
  <si>
    <t>9781838558420</t>
  </si>
  <si>
    <t>PACKT0005080</t>
  </si>
  <si>
    <t>https://portal.igpublish.com/iglibrary/search/PACKT0005079.html</t>
  </si>
  <si>
    <t>491</t>
  </si>
  <si>
    <t>Khan, Furqan</t>
  </si>
  <si>
    <t>Hands-on penetration testing with python: enhance your ethical hacking skills to build automated and intelligent systems</t>
  </si>
  <si>
    <t>9781788990820</t>
  </si>
  <si>
    <t>9781788999465</t>
  </si>
  <si>
    <t>PACKT0005079</t>
  </si>
  <si>
    <t>https://portal.igpublish.com/iglibrary/search/PACKT0005078.html</t>
  </si>
  <si>
    <t>Krajewski, Marek</t>
  </si>
  <si>
    <t>Hands-on high performance Programming with Qt 5 : Build cross-platform applications using concurrency, parallel programming, and memory management</t>
  </si>
  <si>
    <t>9781789531244</t>
  </si>
  <si>
    <t>9781789533309</t>
  </si>
  <si>
    <t>PACKT0005078</t>
  </si>
  <si>
    <t>https://portal.igpublish.com/iglibrary/search/PACKT0005077.html</t>
  </si>
  <si>
    <t>Iozzia, Guglielmo</t>
  </si>
  <si>
    <t>Hands-on deep learning with Apache Spark: build and deploy distributed deep learning applications on Apache Spark</t>
  </si>
  <si>
    <t>9781788994613</t>
  </si>
  <si>
    <t>9781788999700</t>
  </si>
  <si>
    <t>PACKT0005077</t>
  </si>
  <si>
    <t>https://portal.igpublish.com/iglibrary/search/PACKT0005076.html</t>
  </si>
  <si>
    <t>327</t>
  </si>
  <si>
    <t>Sarkar, Dipayan;Natarajan, Vijayalakshmi</t>
  </si>
  <si>
    <t>Ensemble machine learning cookbook: over 35 practical recipes to explore ensemble machine learning techniques using Python</t>
  </si>
  <si>
    <t>9781789136609</t>
  </si>
  <si>
    <t>9781789132502</t>
  </si>
  <si>
    <t>PACKT0005076</t>
  </si>
  <si>
    <t>https://portal.igpublish.com/iglibrary/search/PACKT0005075.html</t>
  </si>
  <si>
    <t>Saito, Hideto;Chloe Lee, Hui-Chuan;Wu, Cheng-Yang</t>
  </si>
  <si>
    <t>DevOps with kubernetes : accelerating software delivery with container orchestrators</t>
  </si>
  <si>
    <t>9781789533996</t>
  </si>
  <si>
    <t>9781789530438</t>
  </si>
  <si>
    <t>PACKT0005075</t>
  </si>
  <si>
    <t>https://portal.igpublish.com/iglibrary/search/PACKT0005070.html</t>
  </si>
  <si>
    <t>Naik, Ganesh Sanjiv</t>
  </si>
  <si>
    <t>Mastering Python scripting for system administrators: write scripts and automate them for real-world administration tasks using Python</t>
  </si>
  <si>
    <t>9781789133226</t>
  </si>
  <si>
    <t>9781789134261</t>
  </si>
  <si>
    <t>PACKT0005070</t>
  </si>
  <si>
    <t>https://portal.igpublish.com/iglibrary/search/PACKT0005069.html</t>
  </si>
  <si>
    <t>Velu, Vijay Kumar;Beggs, Robert</t>
  </si>
  <si>
    <t>Mastering Kali Linux for advanced penetration testing: secure your network with Kali Linux 2019.1 – the ultimate white hat hackers' toolkit, 3rd edition</t>
  </si>
  <si>
    <t>9781789340563</t>
  </si>
  <si>
    <t>9781789340617</t>
  </si>
  <si>
    <t>PACKT0005069</t>
  </si>
  <si>
    <t>https://portal.igpublish.com/iglibrary/search/PACKT0005068.html</t>
  </si>
  <si>
    <t>Jansen, Remo H.</t>
  </si>
  <si>
    <t>Hands-on functional programming with TypeScript : explore functional and reactive programming to create robust and testable TypeScript applications</t>
  </si>
  <si>
    <t>9781788831437</t>
  </si>
  <si>
    <t>9781788838184</t>
  </si>
  <si>
    <t>PACKT0005068</t>
  </si>
  <si>
    <t>https://portal.igpublish.com/iglibrary/search/PACKT0005067.html</t>
  </si>
  <si>
    <t>Pikus, Fedor G.</t>
  </si>
  <si>
    <t>Hands-on design patterns with C++ : solve common C++ problems with modern design patterns and build robust applications</t>
  </si>
  <si>
    <t>9781788832564</t>
  </si>
  <si>
    <t>9781788837958</t>
  </si>
  <si>
    <t>PACKT0005067</t>
  </si>
  <si>
    <t>https://portal.igpublish.com/iglibrary/search/PACKT0005066.html</t>
  </si>
  <si>
    <t>125</t>
  </si>
  <si>
    <t>Smith, Vincent</t>
  </si>
  <si>
    <t>Go web scraping quick start guide : implement the power of Go to scrape and crawl data from the web</t>
  </si>
  <si>
    <t>9781789615708</t>
  </si>
  <si>
    <t>9781789612943</t>
  </si>
  <si>
    <t>PACKT0005066</t>
  </si>
  <si>
    <t>https://portal.igpublish.com/iglibrary/search/PACKT0005065.html</t>
  </si>
  <si>
    <t>AWS certified SysOps administrator – associate guide : your one-stop solution for passing the AWS SysOps administrator certification</t>
  </si>
  <si>
    <t>9781788990776</t>
  </si>
  <si>
    <t>9781788996389</t>
  </si>
  <si>
    <t>PACKT0005065</t>
  </si>
  <si>
    <t>https://portal.igpublish.com/iglibrary/search/PACKT0005064.html</t>
  </si>
  <si>
    <t>Raj, Koshik</t>
  </si>
  <si>
    <t>Foundations of blockchain : the pathway to cryptocurrencies and decentralized blockchain applications</t>
  </si>
  <si>
    <t>9781789139396</t>
  </si>
  <si>
    <t>9781789138191</t>
  </si>
  <si>
    <t>PACKT0005064</t>
  </si>
  <si>
    <t>https://portal.igpublish.com/iglibrary/search/PACKT0005063.html</t>
  </si>
  <si>
    <t>Lipovyanov, Peter</t>
  </si>
  <si>
    <t>Blockchain for Business 2019 : a user-friendly introduction to blockchain technology and itsbusiness applications</t>
  </si>
  <si>
    <t>9781789956023</t>
  </si>
  <si>
    <t>9781789958065</t>
  </si>
  <si>
    <t>PACKT0005063</t>
  </si>
  <si>
    <t>https://portal.igpublish.com/iglibrary/search/PACKT0005062.html</t>
  </si>
  <si>
    <t>Szydlo, Konrad;Borges, Leonardo</t>
  </si>
  <si>
    <t>Hands-on reactive programming with clojure : create asynchronous, event-based, and concurrentapplications, Second edition</t>
  </si>
  <si>
    <t>9781789346138</t>
  </si>
  <si>
    <t>9781789341966</t>
  </si>
  <si>
    <t>PACKT0005062</t>
  </si>
  <si>
    <t>https://portal.igpublish.com/iglibrary/search/PACKT0005061.html</t>
  </si>
  <si>
    <t>Hands-on data structures and algorithms with Rust : learn programming techniques to build effective, maintainable, and readable code in Rust 2018</t>
  </si>
  <si>
    <t>9781788995528</t>
  </si>
  <si>
    <t>9781788991490</t>
  </si>
  <si>
    <t>PACKT0005061</t>
  </si>
  <si>
    <t>https://portal.igpublish.com/iglibrary/search/PACKT0005060.html</t>
  </si>
  <si>
    <t>156</t>
  </si>
  <si>
    <t>Sagar, Ravi</t>
  </si>
  <si>
    <t>Jira quick start guide : manage your projects efficiently using the all-new Jira</t>
  </si>
  <si>
    <t>9781789342673</t>
  </si>
  <si>
    <t>9781789345889</t>
  </si>
  <si>
    <t>PACKT0005060</t>
  </si>
  <si>
    <t>https://portal.igpublish.com/iglibrary/search/PACKT0005056.html</t>
  </si>
  <si>
    <t>2012</t>
  </si>
  <si>
    <t>818</t>
  </si>
  <si>
    <t>Dean, Adam K.</t>
  </si>
  <si>
    <t>Linux administration cookbook : insightful recipes to work with system administration tasks on Linux</t>
  </si>
  <si>
    <t>9781789342529</t>
  </si>
  <si>
    <t>9781789340280</t>
  </si>
  <si>
    <t>PACKT0005056</t>
  </si>
  <si>
    <t>https://portal.igpublish.com/iglibrary/search/PACKT0005051.html</t>
  </si>
  <si>
    <t>668</t>
  </si>
  <si>
    <t>Hands-on machine learning for algorithmic trading : design and implement investment strategies based on smart algorithms that learn from data using Python</t>
  </si>
  <si>
    <t>9781789346411</t>
  </si>
  <si>
    <t>9781789342710</t>
  </si>
  <si>
    <t>PACKT0005051</t>
  </si>
  <si>
    <t>https://portal.igpublish.com/iglibrary/search/PACKT0005050.html</t>
  </si>
  <si>
    <t>261</t>
  </si>
  <si>
    <t>Kalin, Josh</t>
  </si>
  <si>
    <t>Generative adversarial networks cookbook : over 100 recipes to build generative models using Python, TensorFlow, and Keras</t>
  </si>
  <si>
    <t>9781789139907</t>
  </si>
  <si>
    <t>9781789139587</t>
  </si>
  <si>
    <t>PACKT0005050</t>
  </si>
  <si>
    <t>https://portal.igpublish.com/iglibrary/search/PACKT0005049.html</t>
  </si>
  <si>
    <t>Taieb, David</t>
  </si>
  <si>
    <t>Data analysis with python : a modern approach</t>
  </si>
  <si>
    <t>9781789950069</t>
  </si>
  <si>
    <t>9781789958195</t>
  </si>
  <si>
    <t>PACKT0005049</t>
  </si>
  <si>
    <t>https://portal.igpublish.com/iglibrary/search/PACKT0005047.html</t>
  </si>
  <si>
    <t>Singh, Kamalmeet;Çalışkan, Mert;Mihályi, Ondrej;Pscheidl, Pavel</t>
  </si>
  <si>
    <t>Java EE 8 Microservices : Learn how the various components of Java EE 8 can be used to implement the microservice architecture</t>
  </si>
  <si>
    <t>9781788475143</t>
  </si>
  <si>
    <t>9781788474962</t>
  </si>
  <si>
    <t>PACKT0005047</t>
  </si>
  <si>
    <t>https://portal.igpublish.com/iglibrary/search/PACKT0005042.html</t>
  </si>
  <si>
    <t>179</t>
  </si>
  <si>
    <t>Rever, Matthew</t>
  </si>
  <si>
    <t>Computer vision projects with OpenCV and Python 3 : six end-to-end projects built using machine learning with OpenCV, Python, and TensorFlow</t>
  </si>
  <si>
    <t>9781789954555</t>
  </si>
  <si>
    <t>9781789954906</t>
  </si>
  <si>
    <t>PACKT0005042</t>
  </si>
  <si>
    <t>https://portal.igpublish.com/iglibrary/search/PACKT0005040.html</t>
  </si>
  <si>
    <t>218</t>
  </si>
  <si>
    <t>Wu, Xun (Brian);Sun, Weimin</t>
  </si>
  <si>
    <t>Blockchain quick start guide : a beginner's guide to developing enterprise-grade decentralized applications</t>
  </si>
  <si>
    <t>9781789807974</t>
  </si>
  <si>
    <t>9781789802801</t>
  </si>
  <si>
    <t>PACKT0005040</t>
  </si>
  <si>
    <t>https://portal.igpublish.com/iglibrary/search/PACKT0005039.html</t>
  </si>
  <si>
    <t>Drogin, Alexander</t>
  </si>
  <si>
    <t>Microsoft dynamics NAV development quick start guide : get up and running with Microsoft Dynamics NAV</t>
  </si>
  <si>
    <t>9781789612769</t>
  </si>
  <si>
    <t>9781789616781</t>
  </si>
  <si>
    <t>PACKT0005039</t>
  </si>
  <si>
    <t>https://portal.igpublish.com/iglibrary/search/PACKT0005037.html</t>
  </si>
  <si>
    <t>272</t>
  </si>
  <si>
    <t>Shilkrot, Roy;Escrivá, David Millán</t>
  </si>
  <si>
    <t>Mastering OpenCV 4 : a comprehensive guide to building computer vision and image processing applications with C++</t>
  </si>
  <si>
    <t>9781789533576</t>
  </si>
  <si>
    <t>9781789539264</t>
  </si>
  <si>
    <t>PACKT0005037</t>
  </si>
  <si>
    <t>https://portal.igpublish.com/iglibrary/search/PACKT0005026.html</t>
  </si>
  <si>
    <t>Martin, Osvaldo</t>
  </si>
  <si>
    <t>Bayesian analysis with Python : introduction to statistical modeling and probabilistic programming using PyMC3 and ArviZ</t>
  </si>
  <si>
    <t>9781789341652</t>
  </si>
  <si>
    <t>9781789349665</t>
  </si>
  <si>
    <t>PACKT0005026</t>
  </si>
  <si>
    <t>https://portal.igpublish.com/iglibrary/search/PACKT0005023.html</t>
  </si>
  <si>
    <t>541</t>
  </si>
  <si>
    <t>Hands-on system programming with C++ : build robust and concurrent unix and linux systems with C++17</t>
  </si>
  <si>
    <t>9781789137880</t>
  </si>
  <si>
    <t>9781789131772</t>
  </si>
  <si>
    <t>PACKT0005023</t>
  </si>
  <si>
    <t>https://portal.igpublish.com/iglibrary/search/PACKT0005022.html</t>
  </si>
  <si>
    <t>Modern JavaScript web development cookbook: easy solutions to common and everyday JavaScript development problems</t>
  </si>
  <si>
    <t>9781788992749</t>
  </si>
  <si>
    <t>9781788992350</t>
  </si>
  <si>
    <t>PACKT0005022</t>
  </si>
  <si>
    <t>https://portal.igpublish.com/iglibrary/search/PACKT0005004.html</t>
  </si>
  <si>
    <t>Gupta, Mohit</t>
  </si>
  <si>
    <t>Serverless architectures with AWS : discover how you can migrate from traditional deployments to serverless architectures with AWS</t>
  </si>
  <si>
    <t>9781789805024</t>
  </si>
  <si>
    <t>9781789802238</t>
  </si>
  <si>
    <t>PACKT0005004</t>
  </si>
  <si>
    <t>https://portal.igpublish.com/iglibrary/search/PACKT0004999.html</t>
  </si>
  <si>
    <t>Singh, Glen D.;Latchmepersad, Rishi</t>
  </si>
  <si>
    <t>CompTIA network+ certification guide: the ultimate guide to passing the N10-007 exam</t>
  </si>
  <si>
    <t>9781789340501</t>
  </si>
  <si>
    <t>9781789349719</t>
  </si>
  <si>
    <t>PACKT0004999</t>
  </si>
  <si>
    <t>https://portal.igpublish.com/iglibrary/search/PACKT0004994.html</t>
  </si>
  <si>
    <t>Raiturkar, Jyotiswarup</t>
  </si>
  <si>
    <t>Hands-on software architecture with Golang : design and architect highly scalable and robust applications using Go</t>
  </si>
  <si>
    <t>9781788622592</t>
  </si>
  <si>
    <t>9781788625104</t>
  </si>
  <si>
    <t>PACKT0004994</t>
  </si>
  <si>
    <t>https://portal.igpublish.com/iglibrary/search/PACKT0004992.html</t>
  </si>
  <si>
    <t>Parasram, Shiva V. N.;Samm, Alex;Boodoo, Damian;Johansen, Gerard;Allen, Lee;Heriyanto, Tedi;Ali, Shakeel</t>
  </si>
  <si>
    <t>Kali Linux 2018: assuring security by penetration testing: unleash the full potential of Kali Linux 2018, now with updated tools, 4th edition</t>
  </si>
  <si>
    <t>9781789341768</t>
  </si>
  <si>
    <t>9781789346626</t>
  </si>
  <si>
    <t>PACKT0004992</t>
  </si>
  <si>
    <t>https://portal.igpublish.com/iglibrary/search/PACKT0004985.html</t>
  </si>
  <si>
    <t>126</t>
  </si>
  <si>
    <t>Omole, Olayinka</t>
  </si>
  <si>
    <t>Server Side development with Node.js and Koa.js Quick Start Guide : Build robust and scalable web applications with modern JavaScript techniques</t>
  </si>
  <si>
    <t>9781789345391</t>
  </si>
  <si>
    <t>9781789343663</t>
  </si>
  <si>
    <t>PACKT0004985</t>
  </si>
  <si>
    <t>https://portal.igpublish.com/iglibrary/search/PACKT0004984.html</t>
  </si>
  <si>
    <t>Rao K, Raghavendra</t>
  </si>
  <si>
    <t>Kotlin for enterprise applications using Java EE : develop, test, and troubleshoot enterprise applications and microservices with Kotlin and Java EE</t>
  </si>
  <si>
    <t>9781788997270</t>
  </si>
  <si>
    <t>9781788994392</t>
  </si>
  <si>
    <t>PACKT0004984</t>
  </si>
  <si>
    <t>https://portal.igpublish.com/iglibrary/search/PACKT0004983.html</t>
  </si>
  <si>
    <t>Russell, Brian;Duren, Drew Van</t>
  </si>
  <si>
    <t>Practical internet of things security: design a security framework for an internet connected ecosystem, 2nd edition</t>
  </si>
  <si>
    <t>9781788625821</t>
  </si>
  <si>
    <t>9781788622844</t>
  </si>
  <si>
    <t>PACKT0004983</t>
  </si>
  <si>
    <t>https://portal.igpublish.com/iglibrary/search/PACKT0004982.html</t>
  </si>
  <si>
    <t>238</t>
  </si>
  <si>
    <t>Aversa, Davide;Kyaw, Aung Sithu;Peters, Clifford</t>
  </si>
  <si>
    <t>Unity artificial intelligence programming : add powerful, believable, and fun AI entities in your gamewith the power of Unity 2018!, Fourth edition</t>
  </si>
  <si>
    <t>9781789533910</t>
  </si>
  <si>
    <t>9781789531459</t>
  </si>
  <si>
    <t>PACKT0004982</t>
  </si>
  <si>
    <t>https://portal.igpublish.com/iglibrary/search/PACKT0004978.html</t>
  </si>
  <si>
    <t>Badr, Bellaj;Horrocks, Richard;Wu, Xun (Brian)</t>
  </si>
  <si>
    <t>Blockchain by example : a developer's guide to creating decentralized applications using Bitcoin, Ethereum, and Hyperledger</t>
  </si>
  <si>
    <t>9781788475686</t>
  </si>
  <si>
    <t>9781788473910</t>
  </si>
  <si>
    <t>PACKT0004978</t>
  </si>
  <si>
    <t>https://portal.igpublish.com/iglibrary/search/PACKT0004977.html</t>
  </si>
  <si>
    <t>Islam, Shammunul</t>
  </si>
  <si>
    <t>Hands-on geospatial analysis with R and QGIS : a beginner's guide to manipulating, managing, and analyzing spatial data using R and QGIS 3.2.2</t>
  </si>
  <si>
    <t>9781788991674</t>
  </si>
  <si>
    <t>9781788996983</t>
  </si>
  <si>
    <t>PACKT0004977</t>
  </si>
  <si>
    <t>https://portal.igpublish.com/iglibrary/search/PACKT0004975.html</t>
  </si>
  <si>
    <t>Chew, Xuanyi</t>
  </si>
  <si>
    <t>Go machine learning projects : eight projects demonstrating end-to-end machine learning and predictive analytics applications in Go</t>
  </si>
  <si>
    <t>9781788993401</t>
  </si>
  <si>
    <t>9781788995191</t>
  </si>
  <si>
    <t>PACKT0004975</t>
  </si>
  <si>
    <t>https://portal.igpublish.com/iglibrary/search/PACKT0004968.html</t>
  </si>
  <si>
    <t>Hands-on big data modeling : effective database design techniques for data architects and business intelligence professionals</t>
  </si>
  <si>
    <t>9781788620901</t>
  </si>
  <si>
    <t>9781788626088</t>
  </si>
  <si>
    <t>PACKT0004968</t>
  </si>
  <si>
    <t>https://portal.igpublish.com/iglibrary/search/PACKT0004967.html</t>
  </si>
  <si>
    <t>Escrivá, David Millán;Mendonça, Vinícius G.;Joshi, Prateek</t>
  </si>
  <si>
    <t>Learn OpenCV 4 by building projects : build real-world computer vision and image processing applications with OpenCV and C++</t>
  </si>
  <si>
    <t>9781789341225</t>
  </si>
  <si>
    <t>9781789347623</t>
  </si>
  <si>
    <t>PACKT0004967</t>
  </si>
  <si>
    <t>https://portal.igpublish.com/iglibrary/search/PACKT0004966.html</t>
  </si>
  <si>
    <t>Robinson, Ed</t>
  </si>
  <si>
    <t>Kubernetes on AWS: deploy and manage production-ready Kubernetes clusters on AWS</t>
  </si>
  <si>
    <t>9781788390071</t>
  </si>
  <si>
    <t>9781788392358</t>
  </si>
  <si>
    <t>PACKT0004966</t>
  </si>
  <si>
    <t>https://portal.igpublish.com/iglibrary/search/PACKT0004965.html</t>
  </si>
  <si>
    <t>311</t>
  </si>
  <si>
    <t>Jain, Ankit;Fandango, Armando;Kapoor, Amita</t>
  </si>
  <si>
    <t>TensorFlow machine learning projects : build 13 real-world projects with advanced numerical computations using the Python ecosystem</t>
  </si>
  <si>
    <t>9781789132212</t>
  </si>
  <si>
    <t>9781789132403</t>
  </si>
  <si>
    <t>PACKT0004965</t>
  </si>
  <si>
    <t>https://portal.igpublish.com/iglibrary/search/PACKT0004964.html</t>
  </si>
  <si>
    <t>Azure serverless computing cookbook : build and monitor Azure applications hosted on serverlessarchitecture using Azure Functions, Second edition</t>
  </si>
  <si>
    <t>9781789615265</t>
  </si>
  <si>
    <t>9781789617047</t>
  </si>
  <si>
    <t>PACKT0004964</t>
  </si>
  <si>
    <t>https://portal.igpublish.com/iglibrary/search/PACKT0004958.html</t>
  </si>
  <si>
    <t>Traub, Eric</t>
  </si>
  <si>
    <t>Learn Blockchain programming with JavaScript : build your very own blockchain and decentralized network with JavaScript and Node.js</t>
  </si>
  <si>
    <t>9781789618822</t>
  </si>
  <si>
    <t>9781789614848</t>
  </si>
  <si>
    <t>PACKT0004958</t>
  </si>
  <si>
    <t>https://portal.igpublish.com/iglibrary/search/PACKT0004957.html</t>
  </si>
  <si>
    <t>392</t>
  </si>
  <si>
    <t>Yeung, Angus</t>
  </si>
  <si>
    <t>Hands-on server-side web development with Swift: build dynamic web apps by leveraging two popular Swift web frameworks: Vapor 3.0 and Kitura 2.5</t>
  </si>
  <si>
    <t>9781789341171</t>
  </si>
  <si>
    <t>9781789345865</t>
  </si>
  <si>
    <t>PACKT0004957</t>
  </si>
  <si>
    <t>https://portal.igpublish.com/iglibrary/search/PACKT0004955.html</t>
  </si>
  <si>
    <t>Learn robotics programming : build and control autonomous robots using Raspberry Pi 3 and Python</t>
  </si>
  <si>
    <t>9781789340747</t>
  </si>
  <si>
    <t>9781789345933</t>
  </si>
  <si>
    <t>PACKT0004955</t>
  </si>
  <si>
    <t>https://portal.igpublish.com/iglibrary/search/PACKT0004948.html</t>
  </si>
  <si>
    <t>Veneri, Giacomo;Capasso, Antonio</t>
  </si>
  <si>
    <t>Hands-on industrial internet of things : create a powerful Industrial IoT infrastructure usingIndustry 4.0</t>
  </si>
  <si>
    <t>9781789537222</t>
  </si>
  <si>
    <t>9781789538304</t>
  </si>
  <si>
    <t>PACKT0004948</t>
  </si>
  <si>
    <t>https://portal.igpublish.com/iglibrary/search/PACKT0004944.html</t>
  </si>
  <si>
    <t>268</t>
  </si>
  <si>
    <t>Cutts, Andrew;Graser, Anita</t>
  </si>
  <si>
    <t>Learn QGIS : your step-by-step guide to the fundamental of QGIS 3.4</t>
  </si>
  <si>
    <t>9781788997423</t>
  </si>
  <si>
    <t>9781788998864</t>
  </si>
  <si>
    <t>PACKT0004944</t>
  </si>
  <si>
    <t>https://portal.igpublish.com/iglibrary/search/PACKT0004939.html</t>
  </si>
  <si>
    <t>Kronika, Jake;Bendoraitis,  Aidas</t>
  </si>
  <si>
    <t>Django 2 web development cookbook : 100 practical recipes on building scalable Python web apps with Django 2, third edition</t>
  </si>
  <si>
    <t>9781788837682</t>
  </si>
  <si>
    <t>9781788838085</t>
  </si>
  <si>
    <t>PACKT0004939</t>
  </si>
  <si>
    <t>https://portal.igpublish.com/iglibrary/search/PACKT0004936.html</t>
  </si>
  <si>
    <t>Internet of things programming projects: build modern IoT solutions with the Raspberry Pi 3 and Python</t>
  </si>
  <si>
    <t>9781789134803</t>
  </si>
  <si>
    <t>9781789131383</t>
  </si>
  <si>
    <t>PACKT0004936</t>
  </si>
  <si>
    <t>https://portal.igpublish.com/iglibrary/search/PACKT0004934.html</t>
  </si>
  <si>
    <t>Khan, Abid;Kucherenko, Igor</t>
  </si>
  <si>
    <t>Hands-on object-oriented programming with Kotlin : build robust software with reusable code using OOP principles and design patterns in Kotlin</t>
  </si>
  <si>
    <t>9781789617726</t>
  </si>
  <si>
    <t>9781789619645</t>
  </si>
  <si>
    <t>PACKT0004934</t>
  </si>
  <si>
    <t>https://portal.igpublish.com/iglibrary/search/PACKT0004928.html</t>
  </si>
  <si>
    <t>Atienza, Rowel</t>
  </si>
  <si>
    <t>Advanced deep learning with Keras : apply deep learning techniques, autoencoders, GANs, variational autoencoders, deep reinforcement learning, policy gradients, and more</t>
  </si>
  <si>
    <t>9781788629416</t>
  </si>
  <si>
    <t>9781788624534</t>
  </si>
  <si>
    <t>PACKT0004928</t>
  </si>
  <si>
    <t>https://portal.igpublish.com/iglibrary/search/PACKT0004922.html</t>
  </si>
  <si>
    <t>Abraham, Thomas K.;Shah, Parashar;Stirrup, Jen;Lehman, Lauri;Basak, Anindita</t>
  </si>
  <si>
    <t>Hands-on machine learning with Azure : build powerful models with cognitive machine learning and artificial intelligence</t>
  </si>
  <si>
    <t>9781789131956</t>
  </si>
  <si>
    <t>9781789130270</t>
  </si>
  <si>
    <t>PACKT0004922</t>
  </si>
  <si>
    <t>https://portal.igpublish.com/iglibrary/search/PACKT0004920.html</t>
  </si>
  <si>
    <t>Abbruzzese, Francesco</t>
  </si>
  <si>
    <t>Hands-on TypeScript for C# and .NET Core Developers : transition from C# to TypeScript 3.1 and build applications with ASP.NET Core 2</t>
  </si>
  <si>
    <t>9781789130287</t>
  </si>
  <si>
    <t>9781789133325</t>
  </si>
  <si>
    <t>PACKT0004920</t>
  </si>
  <si>
    <t>https://portal.igpublish.com/iglibrary/search/PACKT0004912.html</t>
  </si>
  <si>
    <t>389</t>
  </si>
  <si>
    <t>Agarwal, Basant</t>
  </si>
  <si>
    <t>Hands-on data structures and algorithms with Python : write complex and powerful code using the latest features of Python 3.7, 2nd edition</t>
  </si>
  <si>
    <t>9781788995573</t>
  </si>
  <si>
    <t>9781788991933</t>
  </si>
  <si>
    <t>PACKT0004912</t>
  </si>
  <si>
    <t>https://portal.igpublish.com/iglibrary/search/PACKT0004906.html</t>
  </si>
  <si>
    <t>Diaz, Lazaro (Laz)</t>
  </si>
  <si>
    <t>CCNA routing and switching 200-125 certification guide : the ultimate solution for passing the CCNA certification and boosting your networking career</t>
  </si>
  <si>
    <t>9781787127883</t>
  </si>
  <si>
    <t>9781787124721</t>
  </si>
  <si>
    <t>PACKT0004906</t>
  </si>
  <si>
    <t>https://portal.igpublish.com/iglibrary/search/PACKT0004904.html</t>
  </si>
  <si>
    <t>349</t>
  </si>
  <si>
    <t>Smith, Patrick D.</t>
  </si>
  <si>
    <t>Hands-on artificial intelligence for beginners : an introduction to AI concepts, algorithms, and their implementation</t>
  </si>
  <si>
    <t>9781788991063</t>
  </si>
  <si>
    <t>9781788992268</t>
  </si>
  <si>
    <t>PACKT0004904</t>
  </si>
  <si>
    <t>https://portal.igpublish.com/iglibrary/search/PACKT0004897.html</t>
  </si>
  <si>
    <t>Phillips, Dusty</t>
  </si>
  <si>
    <t>Python 3 Object-Oriented Programming : build robust and maintainable software with object-oriented design patterns in Python 3.8</t>
  </si>
  <si>
    <t>9781789615852</t>
  </si>
  <si>
    <t>9781789617078</t>
  </si>
  <si>
    <t>PACKT0004897</t>
  </si>
  <si>
    <t>https://portal.igpublish.com/iglibrary/search/PACKT0004896.html</t>
  </si>
  <si>
    <t>Mastering PostgreSQL 11 : expert techniques to build scalable, reliable, and fault-tolerantdatabase applications</t>
  </si>
  <si>
    <t>9781789537819</t>
  </si>
  <si>
    <t>9781789539172</t>
  </si>
  <si>
    <t>PACKT0004896</t>
  </si>
  <si>
    <t>https://portal.igpublish.com/iglibrary/search/PACKT0004893.html</t>
  </si>
  <si>
    <t>580</t>
  </si>
  <si>
    <t>Ye, James J.</t>
  </si>
  <si>
    <t>Building applications with Spring 5 and Vue.js 2 : build a modern, full-stack web application using Spring Boot and Vuex</t>
  </si>
  <si>
    <t>9781788836968</t>
  </si>
  <si>
    <t>9781788831253</t>
  </si>
  <si>
    <t>PACKT0004893</t>
  </si>
  <si>
    <t>https://portal.igpublish.com/iglibrary/search/PACKT0004891.html</t>
  </si>
  <si>
    <t>357</t>
  </si>
  <si>
    <t>Stephens, Rod</t>
  </si>
  <si>
    <t>The modern C# challenge : become an expert C# programmer by solving interestingprogramming problems</t>
  </si>
  <si>
    <t>9781789535426</t>
  </si>
  <si>
    <t>9781789532630</t>
  </si>
  <si>
    <t>PACKT0004891</t>
  </si>
  <si>
    <t>https://portal.igpublish.com/iglibrary/search/PACKT0004889.html</t>
  </si>
  <si>
    <t>Halton, Wolf;Weaver, Bo</t>
  </si>
  <si>
    <t>Kali Linux 2018: Windows penetration testing: conduct network testing, surveillance, and pen testing on MS Windows using Kali Linux 2018, second edition</t>
  </si>
  <si>
    <t>9781788997461</t>
  </si>
  <si>
    <t>9781789130775</t>
  </si>
  <si>
    <t>PACKT0004889</t>
  </si>
  <si>
    <t>https://portal.igpublish.com/iglibrary/search/PACKT0004886.html</t>
  </si>
  <si>
    <t>Hands-on cloud administration in Azure: implement, monitor, and manage important Azure services and components including IaaS and PaaS</t>
  </si>
  <si>
    <t>9781789134964</t>
  </si>
  <si>
    <t>9781789139778</t>
  </si>
  <si>
    <t>PACKT0004886</t>
  </si>
  <si>
    <t>https://portal.igpublish.com/iglibrary/search/PACKT0004885.html</t>
  </si>
  <si>
    <t>Mölken, Robert van</t>
  </si>
  <si>
    <t>Blockchain across Oracle : understand the details and implications of the Blockchain for Oracle developers and customers</t>
  </si>
  <si>
    <t>9781788474290</t>
  </si>
  <si>
    <t>9781788472166</t>
  </si>
  <si>
    <t>PACKT0004885</t>
  </si>
  <si>
    <t>https://portal.igpublish.com/iglibrary/search/PACKT0004881.html</t>
  </si>
  <si>
    <t>Au, Sean;Power, Thomas</t>
  </si>
  <si>
    <t>Tokenomics : the crypto shift of blockchains, ICOs, and tokens</t>
  </si>
  <si>
    <t>9781789136326</t>
  </si>
  <si>
    <t>9781789132601</t>
  </si>
  <si>
    <t>PACKT0004881</t>
  </si>
  <si>
    <t>https://portal.igpublish.com/iglibrary/search/PACKT0004868.html</t>
  </si>
  <si>
    <t>Raheja, Yogesh;Borgese, Giuseppe;Felsen, Nathaniel</t>
  </si>
  <si>
    <t>Effective DevOps with AWS :  implement continuous delivery and integration in the AWS environment, second edition</t>
  </si>
  <si>
    <t>9781789539974</t>
  </si>
  <si>
    <t>9781789539691</t>
  </si>
  <si>
    <t>PACKT0004868</t>
  </si>
  <si>
    <t>https://portal.igpublish.com/iglibrary/search/PACKT0004852.html</t>
  </si>
  <si>
    <t>373</t>
  </si>
  <si>
    <t>Vaidya, Bhaumik</t>
  </si>
  <si>
    <t>Hands-on GPU-accelerated computer vision with OpenCV and CUDA : effective techniques for processing complex image data in real time using GPUs</t>
  </si>
  <si>
    <t>9781789348293</t>
  </si>
  <si>
    <t>9781789343687</t>
  </si>
  <si>
    <t>PACKT0004852</t>
  </si>
  <si>
    <t>https://portal.igpublish.com/iglibrary/search/PACKT0004850.html</t>
  </si>
  <si>
    <t>Inshanally, Philip</t>
  </si>
  <si>
    <t>CompTIA Linux+ certification guide : a comprehensive guide to achieving LX0-103 and LX0-104 certifications with mock exams</t>
  </si>
  <si>
    <t>9781789344493</t>
  </si>
  <si>
    <t>9781789342536</t>
  </si>
  <si>
    <t>PACKT0004850</t>
  </si>
  <si>
    <t>https://portal.igpublish.com/iglibrary/search/PACKT0004847.html</t>
  </si>
  <si>
    <t>Mastering Java 11 : develop modular and secure Java applications using concurrency and advanced JDK libraries, second edition</t>
  </si>
  <si>
    <t>9781789137613</t>
  </si>
  <si>
    <t>9781789138931</t>
  </si>
  <si>
    <t>PACKT0004847</t>
  </si>
  <si>
    <t>https://portal.igpublish.com/iglibrary/search/PACKT0004843.html</t>
  </si>
  <si>
    <t>791</t>
  </si>
  <si>
    <t>Samoylov, Nick;Sanaulla, Mohamed</t>
  </si>
  <si>
    <t>Java 11 cookbook : a definitive guide to learning the key concepts of modern application development</t>
  </si>
  <si>
    <t>9781789132359</t>
  </si>
  <si>
    <t>9781789135282</t>
  </si>
  <si>
    <t>PACKT0004843</t>
  </si>
  <si>
    <t>https://portal.igpublish.com/iglibrary/search/PACKT0004839.html</t>
  </si>
  <si>
    <t>Beeley, Chris;Sukhdeve, Shitalkumar R.</t>
  </si>
  <si>
    <t>Web application development with R using Shiny : build stunning graphics and interactive data visualizations to deliver cutting-edge analytics, third edition</t>
  </si>
  <si>
    <t>9781788993128</t>
  </si>
  <si>
    <t>9781788998284</t>
  </si>
  <si>
    <t>PACKT0004839</t>
  </si>
  <si>
    <t>https://portal.igpublish.com/iglibrary/search/PACKT0004837.html</t>
  </si>
  <si>
    <t>Sharma, Himanshu;Singh, Harpreet</t>
  </si>
  <si>
    <t>Hands-on red team tactics : a practical guide to mastering red team operations</t>
  </si>
  <si>
    <t>9781788995238</t>
  </si>
  <si>
    <t>9781788997003</t>
  </si>
  <si>
    <t>PACKT0004837</t>
  </si>
  <si>
    <t>https://portal.igpublish.com/iglibrary/search/PACKT0004836.html</t>
  </si>
  <si>
    <t>319</t>
  </si>
  <si>
    <t>Rourke, Mike</t>
  </si>
  <si>
    <t>Learn WebAssembly : build web applications with native performance using Wasm and C/C++</t>
  </si>
  <si>
    <t>9781788997379</t>
  </si>
  <si>
    <t>9781788995467</t>
  </si>
  <si>
    <t>PACKT0004836</t>
  </si>
  <si>
    <t>https://portal.igpublish.com/iglibrary/search/PACKT0004834.html</t>
  </si>
  <si>
    <t>Saito, Sean;Wenzhuo, Yang;Shanmugamani, Rajalingappaa</t>
  </si>
  <si>
    <t>Python reinforcement learning projects : eight hands-on projects exploring reinforcement learning algorithms using TensorFlow</t>
  </si>
  <si>
    <t>9781788991612</t>
  </si>
  <si>
    <t>9781788993227</t>
  </si>
  <si>
    <t>PACKT0004834</t>
  </si>
  <si>
    <t>https://portal.igpublish.com/iglibrary/search/PACKT0004831.html</t>
  </si>
  <si>
    <t>Manuel Ortega, José</t>
  </si>
  <si>
    <t>Mastering Python for networking and security : leverage Python scripts and libraries to overcome networking and security issues</t>
  </si>
  <si>
    <t>9781788992510</t>
  </si>
  <si>
    <t>9781788990707</t>
  </si>
  <si>
    <t>PACKT0004831</t>
  </si>
  <si>
    <t>https://portal.igpublish.com/iglibrary/search/PACKT0004828.html</t>
  </si>
  <si>
    <t>215</t>
  </si>
  <si>
    <t>Dive, Priyanka;Gornalli, Nagraj</t>
  </si>
  <si>
    <t>DevOps for Salesforce : build, test, and streamline data pipelines to simplify development in Salesforce</t>
  </si>
  <si>
    <t>9781788833349</t>
  </si>
  <si>
    <t>9781788836548</t>
  </si>
  <si>
    <t>PACKT0004828</t>
  </si>
  <si>
    <t>https://portal.igpublish.com/iglibrary/search/PACKT0004823.html</t>
  </si>
  <si>
    <t>224</t>
  </si>
  <si>
    <t>Thakurratan, Ranjit Singh</t>
  </si>
  <si>
    <t>Google cloud platform administration : design highly available, scalable, and secure cloud solutions on GCP</t>
  </si>
  <si>
    <t>9781788624350</t>
  </si>
  <si>
    <t>9781788626606</t>
  </si>
  <si>
    <t>PACKT0004823</t>
  </si>
  <si>
    <t>https://portal.igpublish.com/iglibrary/search/PACKT0004822.html</t>
  </si>
  <si>
    <t>Bangera, Shashikant</t>
  </si>
  <si>
    <t>DevOps for serverless applications : design, deploy, and monitor your serverless applications using DevOps practices</t>
  </si>
  <si>
    <t>9781788623445</t>
  </si>
  <si>
    <t>9781788625661</t>
  </si>
  <si>
    <t>PACKT0004822</t>
  </si>
  <si>
    <t>https://portal.igpublish.com/iglibrary/search/PACKT0004821.html</t>
  </si>
  <si>
    <t>305</t>
  </si>
  <si>
    <t>Larsen, Rob</t>
  </si>
  <si>
    <t>Mastering SVG : ace web animations, visualizations, and vector graphics with HTML, CSS, and JavaScript</t>
  </si>
  <si>
    <t>9781788626743</t>
  </si>
  <si>
    <t>9781788621984</t>
  </si>
  <si>
    <t>PACKT0004821</t>
  </si>
  <si>
    <t>https://portal.igpublish.com/iglibrary/search/PACKT0004819.html</t>
  </si>
  <si>
    <t>Gilbert, John</t>
  </si>
  <si>
    <t>JavaScript cloud native development cookbook : deliver serverless cloud-native solutions on AWS, Azure, and GCP</t>
  </si>
  <si>
    <t>9781788470414</t>
  </si>
  <si>
    <t>9781788475372</t>
  </si>
  <si>
    <t>PACKT0004819</t>
  </si>
  <si>
    <t>https://portal.igpublish.com/iglibrary/search/PACKT0004818.html</t>
  </si>
  <si>
    <t>752</t>
  </si>
  <si>
    <t>Li, Daniel</t>
  </si>
  <si>
    <t>Building enterprise JavaScript applications : learn to build and deploy robust JavaScript applications using Cucumber, Mocha, Jenkins, Docker, and Kubernetes</t>
  </si>
  <si>
    <t>9781788477321</t>
  </si>
  <si>
    <t>9781788472913</t>
  </si>
  <si>
    <t>PACKT0004818</t>
  </si>
  <si>
    <t>https://portal.igpublish.com/iglibrary/search/PACKT0004796.html</t>
  </si>
  <si>
    <t>110</t>
  </si>
  <si>
    <t>Reimer, Mario-Leander</t>
  </si>
  <si>
    <t>Building RESTful web services with Java EE 8 : create modern RESTful web services with the Java EE 8 API</t>
  </si>
  <si>
    <t>9781789532883</t>
  </si>
  <si>
    <t>9781789534269</t>
  </si>
  <si>
    <t>PACKT0004796</t>
  </si>
  <si>
    <t>https://portal.igpublish.com/iglibrary/search/PACKT0004794.html</t>
  </si>
  <si>
    <t>196</t>
  </si>
  <si>
    <t>Cutajar, James</t>
  </si>
  <si>
    <t>Beginning Java data structures and algorithms : sharpen your problem solving skills by learning core computer science concepts in a pain-free manner</t>
  </si>
  <si>
    <t>9781789537178</t>
  </si>
  <si>
    <t>9781789533750</t>
  </si>
  <si>
    <t>PACKT0004794</t>
  </si>
  <si>
    <t>https://portal.igpublish.com/iglibrary/search/PACKT0004779.html</t>
  </si>
  <si>
    <t>HardwareAndCreative</t>
  </si>
  <si>
    <t>206</t>
  </si>
  <si>
    <t>Perch, Kassandra</t>
  </si>
  <si>
    <t>Hands-on robotics with JavaScript: build robotic projects using Johnny-Five and controlhardware with JavaScript and Raspberry Pi</t>
  </si>
  <si>
    <t>9781789342055</t>
  </si>
  <si>
    <t>9781789346732</t>
  </si>
  <si>
    <t>PACKT0004779</t>
  </si>
  <si>
    <t>https://portal.igpublish.com/iglibrary/search/PACKT0004778.html</t>
  </si>
  <si>
    <t>514</t>
  </si>
  <si>
    <t>Machine learning algorithms : popular algorithms for data science and machine learning</t>
  </si>
  <si>
    <t>9781789347999</t>
  </si>
  <si>
    <t>9781789345483</t>
  </si>
  <si>
    <t>PACKT0004778</t>
  </si>
  <si>
    <t>https://portal.igpublish.com/iglibrary/search/PACKT0004764.html</t>
  </si>
  <si>
    <t>Kalsi, Tajinder</t>
  </si>
  <si>
    <t>Practical Linux security cookbook: secure your Linux environment from modern-day attacks with practical recipes, second edition</t>
  </si>
  <si>
    <t>9781789138399</t>
  </si>
  <si>
    <t>9781789136005</t>
  </si>
  <si>
    <t>PACKT0004764</t>
  </si>
  <si>
    <t>https://portal.igpublish.com/iglibrary/search/PACKT0004762.html</t>
  </si>
  <si>
    <t>Vos, Frederik</t>
  </si>
  <si>
    <t>Hands-on Linux administration on Azure: explore the essential Linux administration skills you need to deploy and manage Azure-based workloads</t>
  </si>
  <si>
    <t>9781789130966</t>
  </si>
  <si>
    <t>9781789135107</t>
  </si>
  <si>
    <t>PACKT0004762</t>
  </si>
  <si>
    <t>https://portal.igpublish.com/iglibrary/search/PACKT0004761.html</t>
  </si>
  <si>
    <t>329</t>
  </si>
  <si>
    <t>Sadakath, Mohamed Shazin</t>
  </si>
  <si>
    <t>Spring Boot 2.0 projects : build production-grade reactive applications and microservices with Spring Boot</t>
  </si>
  <si>
    <t>9781789136159</t>
  </si>
  <si>
    <t>9781789134223</t>
  </si>
  <si>
    <t>PACKT0004761</t>
  </si>
  <si>
    <t>https://portal.igpublish.com/iglibrary/search/PACKT0004754.html</t>
  </si>
  <si>
    <t>McClure, Nick</t>
  </si>
  <si>
    <t>TensorFlow machine learning cookbook : over 60 recipes to build intelligent machine learning systems with the power of Python</t>
  </si>
  <si>
    <t>9781789131680</t>
  </si>
  <si>
    <t>9781789130768</t>
  </si>
  <si>
    <t>PACKT0004754</t>
  </si>
  <si>
    <t>https://portal.igpublish.com/iglibrary/search/PACKT0004753.html</t>
  </si>
  <si>
    <t>Verhas, Peter</t>
  </si>
  <si>
    <t>Java projects : learn the fundamentals of Java 11 programming by building industry grade practical projects</t>
  </si>
  <si>
    <t>9781789131895</t>
  </si>
  <si>
    <t>9781789130690</t>
  </si>
  <si>
    <t>PACKT0004753</t>
  </si>
  <si>
    <t>https://portal.igpublish.com/iglibrary/search/PACKT0004751.html</t>
  </si>
  <si>
    <t>Chou, Eric</t>
  </si>
  <si>
    <t>Mastering Python networking: your one-stop solution to using Python for networkautomation, DevOps, and Test-Driven Development, second edition</t>
  </si>
  <si>
    <t>9781789135992</t>
  </si>
  <si>
    <t>9781789130263</t>
  </si>
  <si>
    <t>PACKT0004751</t>
  </si>
  <si>
    <t>https://portal.igpublish.com/iglibrary/search/PACKT0004747.html</t>
  </si>
  <si>
    <t>Labbe, Pablo;Hand, Philip;Kharpate, Neeraj</t>
  </si>
  <si>
    <t>Qlik sense cookbook : over 80 recipes on data analytics to solve business intelligence challenges</t>
  </si>
  <si>
    <t>9781788997058</t>
  </si>
  <si>
    <t>9781788997171</t>
  </si>
  <si>
    <t>PACKT0004747</t>
  </si>
  <si>
    <t>https://portal.igpublish.com/iglibrary/search/PACKT0004746.html</t>
  </si>
  <si>
    <t>Enríquez, René;Salazar, Alberto</t>
  </si>
  <si>
    <t>Software architecture with Spring 5.0 : design and architect highly scalable, robust, and high-performance Java applications</t>
  </si>
  <si>
    <t>9781788992992</t>
  </si>
  <si>
    <t>9781788996730</t>
  </si>
  <si>
    <t>PACKT0004746</t>
  </si>
  <si>
    <t>https://portal.igpublish.com/iglibrary/search/PACKT0004745.html</t>
  </si>
  <si>
    <t>274</t>
  </si>
  <si>
    <t>Gundecha, Unmesh;Avasarala, Satya</t>
  </si>
  <si>
    <t>Selenium WebDriver 3 practical guide: end-to-end automation testing for web and mobile browsers with Selenium WebDriver, second edition</t>
  </si>
  <si>
    <t>9781788999762</t>
  </si>
  <si>
    <t>9781788996013</t>
  </si>
  <si>
    <t>PACKT0004745</t>
  </si>
  <si>
    <t>https://portal.igpublish.com/iglibrary/search/PACKT0004743.html</t>
  </si>
  <si>
    <t>Hill, Brenn;Chopra, Samanyu;Valencourt, Paul</t>
  </si>
  <si>
    <t>Blockchain quick reference : a guide to exploring decentralized blockchain application development</t>
  </si>
  <si>
    <t>9781788995788</t>
  </si>
  <si>
    <t>9781788994255</t>
  </si>
  <si>
    <t>PACKT0004743</t>
  </si>
  <si>
    <t>https://portal.igpublish.com/iglibrary/search/PACKT0004733.html</t>
  </si>
  <si>
    <t>Rocha, Rhuan;Purificação, João</t>
  </si>
  <si>
    <t>Java EE 8 design patterns and best practices : build enterprise-ready scalable applications with architectural design patterns</t>
  </si>
  <si>
    <t>9781788830621</t>
  </si>
  <si>
    <t>9781788837736</t>
  </si>
  <si>
    <t>PACKT0004733</t>
  </si>
  <si>
    <t>https://portal.igpublish.com/iglibrary/search/PACKT0004732.html</t>
  </si>
  <si>
    <t>Clean code in Python : refactor your legacy code base</t>
  </si>
  <si>
    <t>9781788835831</t>
  </si>
  <si>
    <t>9781788837064</t>
  </si>
  <si>
    <t>PACKT0004732</t>
  </si>
  <si>
    <t>https://portal.igpublish.com/iglibrary/search/PACKT0004730.html</t>
  </si>
  <si>
    <t>Monteiro, Fernando</t>
  </si>
  <si>
    <t>Hands-on full stack web development with Angular 6 and Laravel 5: become fluent in both frontend and backend web development with Docker, Angular and Laravel</t>
  </si>
  <si>
    <t>9781788833912</t>
  </si>
  <si>
    <t>9781788836647</t>
  </si>
  <si>
    <t>PACKT0004730</t>
  </si>
  <si>
    <t>https://portal.igpublish.com/iglibrary/search/PACKT0004729.html</t>
  </si>
  <si>
    <t>Dirksen, Jos</t>
  </si>
  <si>
    <t>Learn Three.js : programming 3D animations and visualizations for the web with HTML5 and WebGL</t>
  </si>
  <si>
    <t>9781788833288</t>
  </si>
  <si>
    <t>9781788835978</t>
  </si>
  <si>
    <t>PACKT0004729</t>
  </si>
  <si>
    <t>https://portal.igpublish.com/iglibrary/search/PACKT0004727.html</t>
  </si>
  <si>
    <t>Govers, Francis X.</t>
  </si>
  <si>
    <t>Artificial intelligence for robotics : build intelligent robots that perform human tasks using AI techniques</t>
  </si>
  <si>
    <t>9781788835442</t>
  </si>
  <si>
    <t>9781788835701</t>
  </si>
  <si>
    <t>PACKT0004727</t>
  </si>
  <si>
    <t>https://portal.igpublish.com/iglibrary/search/PACKT0004725.html</t>
  </si>
  <si>
    <t>Chowhan, Kuldeep</t>
  </si>
  <si>
    <t>Hands-on serverless computing: build, run, and orchestrate serverless applications usingAWS Lambda, Microsoft Azure Functions, and Google Cloud Functions</t>
  </si>
  <si>
    <t>9781788836654</t>
  </si>
  <si>
    <t>9781788834957</t>
  </si>
  <si>
    <t>PACKT0004725</t>
  </si>
  <si>
    <t>https://portal.igpublish.com/iglibrary/search/PACKT0004724.html</t>
  </si>
  <si>
    <t>233</t>
  </si>
  <si>
    <t>Urbanowicz, Samuel</t>
  </si>
  <si>
    <t>Kotlin standard library cookbook : master the powerful Kotlin standard library through practical code examples</t>
  </si>
  <si>
    <t>9781788837668</t>
  </si>
  <si>
    <t>9781788834643</t>
  </si>
  <si>
    <t>PACKT0004724</t>
  </si>
  <si>
    <t>https://portal.igpublish.com/iglibrary/search/PACKT0004723.html</t>
  </si>
  <si>
    <t>Ratcliffe, Stuart</t>
  </si>
  <si>
    <t>ASP.NET Core 2 and Vue.js : full stack web development with Vue, Vuex, and ASP.NET Core 2.0</t>
  </si>
  <si>
    <t>9781788839464</t>
  </si>
  <si>
    <t>9781788834414</t>
  </si>
  <si>
    <t>PACKT0004723</t>
  </si>
  <si>
    <t>https://portal.igpublish.com/iglibrary/search/PACKT0004719.html</t>
  </si>
  <si>
    <t>Bhattacharjee, Sravani</t>
  </si>
  <si>
    <t>Practical industrial internet of things security: a practitioner's guide to securing connected industries</t>
  </si>
  <si>
    <t>9781788832687</t>
  </si>
  <si>
    <t>9781788830850</t>
  </si>
  <si>
    <t>PACKT0004719</t>
  </si>
  <si>
    <t>https://portal.igpublish.com/iglibrary/search/PACKT0004718.html</t>
  </si>
  <si>
    <t>Hunter, Ted;Porter, Steven</t>
  </si>
  <si>
    <t>Google Cloud Platform for developers: build highly scalable cloud solutions with the power of Google Cloud Platform</t>
  </si>
  <si>
    <t>9781788837675</t>
  </si>
  <si>
    <t>9781788830836</t>
  </si>
  <si>
    <t>PACKT0004718</t>
  </si>
  <si>
    <t>https://portal.igpublish.com/iglibrary/search/PACKT0004717.html</t>
  </si>
  <si>
    <t>Grant, Will</t>
  </si>
  <si>
    <t>101 UX principles : a definitive design guide</t>
  </si>
  <si>
    <t>9781788837361</t>
  </si>
  <si>
    <t>9781788830737</t>
  </si>
  <si>
    <t>PACKT0004717</t>
  </si>
  <si>
    <t>https://portal.igpublish.com/iglibrary/search/PACKT0004710.html</t>
  </si>
  <si>
    <t>Castiblanco Torres, Miguel Angel</t>
  </si>
  <si>
    <t>Learning concurrency in Kotlin : build highly efficient and robust applications</t>
  </si>
  <si>
    <t>9781788627160</t>
  </si>
  <si>
    <t>9781788626729</t>
  </si>
  <si>
    <t>PACKT0004710</t>
  </si>
  <si>
    <t>https://portal.igpublish.com/iglibrary/search/PACKT0004704.html</t>
  </si>
  <si>
    <t>549</t>
  </si>
  <si>
    <t>Sabih, Zaid</t>
  </si>
  <si>
    <t>Learn ethical hacking from scratch : your stepping stone to penetration testing</t>
  </si>
  <si>
    <t>9781788622059</t>
  </si>
  <si>
    <t>9781788624787</t>
  </si>
  <si>
    <t>PACKT0004704</t>
  </si>
  <si>
    <t>https://portal.igpublish.com/iglibrary/search/PACKT0004702.html</t>
  </si>
  <si>
    <t>341</t>
  </si>
  <si>
    <t>Canziba, Elvis</t>
  </si>
  <si>
    <t>Hands-on UX design for developers : design, prototype, and implement compelling user experiences from scratch</t>
  </si>
  <si>
    <t>9781788626699</t>
  </si>
  <si>
    <t>9781788624299</t>
  </si>
  <si>
    <t>PACKT0004702</t>
  </si>
  <si>
    <t>https://portal.igpublish.com/iglibrary/search/PACKT0004701.html</t>
  </si>
  <si>
    <t>659</t>
  </si>
  <si>
    <t>Spinetti, Daniele;Teti, Daniele</t>
  </si>
  <si>
    <t>Delphi cookbook : recipes to help master Delphi for IoT integrations, cross-platform, mobile and server-side development</t>
  </si>
  <si>
    <t>9781788621304</t>
  </si>
  <si>
    <t>9781788623186</t>
  </si>
  <si>
    <t>PACKT0004701</t>
  </si>
  <si>
    <t>https://portal.igpublish.com/iglibrary/search/PACKT0004699.html</t>
  </si>
  <si>
    <t>Coelho,  Luis Pedro;Richert, Willi;Brucher, Matthieu</t>
  </si>
  <si>
    <t>Building machine learning systems with Python : explore machine learning and deep learning techniques for building intelligent systems using scikit-learn and TensorFlow</t>
  </si>
  <si>
    <t>9781788623223</t>
  </si>
  <si>
    <t>9781788622226</t>
  </si>
  <si>
    <t>PACKT0004699</t>
  </si>
  <si>
    <t>https://portal.igpublish.com/iglibrary/search/PACKT0004696.html</t>
  </si>
  <si>
    <t>251</t>
  </si>
  <si>
    <t>Osman, Paul</t>
  </si>
  <si>
    <t>Microservices development cookbook : design and build independently deployable, modular services</t>
  </si>
  <si>
    <t>9781788479509</t>
  </si>
  <si>
    <t>9781788476362</t>
  </si>
  <si>
    <t>PACKT0004696</t>
  </si>
  <si>
    <t>https://portal.igpublish.com/iglibrary/search/PACKT0004691.html</t>
  </si>
  <si>
    <t>Kunz, Gion</t>
  </si>
  <si>
    <t>Mastering angular components : build component-based user interfaces using angular , second edition</t>
  </si>
  <si>
    <t>9781788293532</t>
  </si>
  <si>
    <t>9781788295581</t>
  </si>
  <si>
    <t>PACKT0004691</t>
  </si>
  <si>
    <t>https://portal.igpublish.com/iglibrary/search/PACKT0004690.html</t>
  </si>
  <si>
    <t>Bramwell, Phil</t>
  </si>
  <si>
    <t>Hands-on penetration testing on Windows : unleash Kali Linux, PowerShell, and Windows debugging tools for security testing and analysis</t>
  </si>
  <si>
    <t>9781788295666</t>
  </si>
  <si>
    <t>9781788295093</t>
  </si>
  <si>
    <t>PACKT0004690</t>
  </si>
  <si>
    <t>https://portal.igpublish.com/iglibrary/search/PACKT0004689.html</t>
  </si>
  <si>
    <t>Laszewski, Tom;Arora, Kamal;Farr, Erik;Zonooz, Piyum</t>
  </si>
  <si>
    <t>Cloud native architectures : design high-availability and cost-effective applications for the cloud</t>
  </si>
  <si>
    <t>9781787280540</t>
  </si>
  <si>
    <t>9781787284890</t>
  </si>
  <si>
    <t>PACKT0004689</t>
  </si>
  <si>
    <t>https://portal.igpublish.com/iglibrary/search/PACKT0004686.html</t>
  </si>
  <si>
    <t>Shrivastava, Mohith</t>
  </si>
  <si>
    <t>Learning salesforce lightning application development : build and test lightning components for salesforce lightning experience using salesforce DX</t>
  </si>
  <si>
    <t>9781787124677</t>
  </si>
  <si>
    <t>9781787122314</t>
  </si>
  <si>
    <t>PACKT0004686</t>
  </si>
  <si>
    <t>https://portal.igpublish.com/iglibrary/search/PACKT0004683.html</t>
  </si>
  <si>
    <t>569</t>
  </si>
  <si>
    <t>Roldan, Carlos Santana</t>
  </si>
  <si>
    <t>React cookbook : create dynamic web apps with React using Redux, Webpack, Node.js, and GraphQL</t>
  </si>
  <si>
    <t>9781783980727</t>
  </si>
  <si>
    <t>9781785282591</t>
  </si>
  <si>
    <t>PACKT0004683</t>
  </si>
  <si>
    <t>https://portal.igpublish.com/iglibrary/search/PACKT0004677.html</t>
  </si>
  <si>
    <t>231</t>
  </si>
  <si>
    <t>Pelz, Oliver</t>
  </si>
  <si>
    <t>Fundamentals of linux : explore the essentials of the linux command line</t>
  </si>
  <si>
    <t>9781789530957</t>
  </si>
  <si>
    <t>9781789537529</t>
  </si>
  <si>
    <t>PACKT0004677</t>
  </si>
  <si>
    <t>https://portal.igpublish.com/iglibrary/search/PACKT0004674.html</t>
  </si>
  <si>
    <t>Cole, Matt R.</t>
  </si>
  <si>
    <t>Hands-on microservices with C# : designing a real-world, enterprise-grade microservice ecosystem with the efficiency of C# 7</t>
  </si>
  <si>
    <t>9781789533682</t>
  </si>
  <si>
    <t>9781789533767</t>
  </si>
  <si>
    <t>PACKT0004674</t>
  </si>
  <si>
    <t>https://portal.igpublish.com/iglibrary/search/PACKT0004666.html</t>
  </si>
  <si>
    <t>220</t>
  </si>
  <si>
    <t>Mohit</t>
  </si>
  <si>
    <t>Python penetration testing essentials : techniques for ethical hacking with Python, second edition</t>
  </si>
  <si>
    <t>9781789138962</t>
  </si>
  <si>
    <t>9781789136043</t>
  </si>
  <si>
    <t>PACKT0004666</t>
  </si>
  <si>
    <t>https://portal.igpublish.com/iglibrary/search/PACKT0004655.html</t>
  </si>
  <si>
    <t>McKendrick, Russ</t>
  </si>
  <si>
    <t>Learn Ansible : automate cloud, security, and network infrastructure using Ansible 2.x</t>
  </si>
  <si>
    <t>9781788998758</t>
  </si>
  <si>
    <t>9781788999328</t>
  </si>
  <si>
    <t>PACKT0004655</t>
  </si>
  <si>
    <t>https://portal.igpublish.com/iglibrary/search/PACKT0004653.html</t>
  </si>
  <si>
    <t>Kucherenko, Igor</t>
  </si>
  <si>
    <t>Mastering high performance with Kotlin : overcome performance difficulties in Kotlin with a range of exciting techniques and solutions</t>
  </si>
  <si>
    <t>9781788996648</t>
  </si>
  <si>
    <t>9781788998352</t>
  </si>
  <si>
    <t>PACKT0004653</t>
  </si>
  <si>
    <t>https://portal.igpublish.com/iglibrary/search/PACKT0004651.html</t>
  </si>
  <si>
    <t>LaCroix, Jay</t>
  </si>
  <si>
    <t>Mastering Ubuntu Server : master the art of deploying, configuring, managing, and troubleshooting Ubuntu Server 18.04 , second edition</t>
  </si>
  <si>
    <t>9781788997560</t>
  </si>
  <si>
    <t>9781788997089</t>
  </si>
  <si>
    <t>PACKT0004651</t>
  </si>
  <si>
    <t>https://portal.igpublish.com/iglibrary/search/PACKT0004645.html</t>
  </si>
  <si>
    <t>Gaur, Nitin;Desrosiers, Luc;Novotny, Petr;Ramakrishna, Venkatraman;O'Dowd, Anthony;Baset, Salman A.</t>
  </si>
  <si>
    <t>Hands-on Blockchain with Hyperledger : building decentralized applications with Hyperledger Fabric and Composer</t>
  </si>
  <si>
    <t>9781788994521</t>
  </si>
  <si>
    <t>9781788996044</t>
  </si>
  <si>
    <t>PACKT0004645</t>
  </si>
  <si>
    <t>https://portal.igpublish.com/iglibrary/search/PACKT0004641.html</t>
  </si>
  <si>
    <t>The modern C++ challenge : become an expert programmer by solving real world problems</t>
  </si>
  <si>
    <t>9781788993869</t>
  </si>
  <si>
    <t>9781788994026</t>
  </si>
  <si>
    <t>PACKT0004641</t>
  </si>
  <si>
    <t>https://portal.igpublish.com/iglibrary/search/PACKT0004638.html</t>
  </si>
  <si>
    <t>Hands-on full stack development with Spring Boot 2.0 and React : build modern and scalable full stack applications using the Java-based Spring Framework 5.0 and React</t>
  </si>
  <si>
    <t>9781789138085</t>
  </si>
  <si>
    <t>9781788993166</t>
  </si>
  <si>
    <t>PACKT0004638</t>
  </si>
  <si>
    <t>https://portal.igpublish.com/iglibrary/search/PACKT0004635.html</t>
  </si>
  <si>
    <t>2017</t>
  </si>
  <si>
    <t>Gupta, Rajneesh</t>
  </si>
  <si>
    <t>Hands-on cybersecurity with blockchain : implement DDoS protection, PKI-based identity, 2FA, and DNS security using blockchain</t>
  </si>
  <si>
    <t>9781788990189</t>
  </si>
  <si>
    <t>9781788991858</t>
  </si>
  <si>
    <t>PACKT0004635</t>
  </si>
  <si>
    <t>https://portal.igpublish.com/iglibrary/search/PACKT0004634.html</t>
  </si>
  <si>
    <t>Romano, Fabrizio</t>
  </si>
  <si>
    <t>Learn python programming : a beginner's guide to learning the fundamentals of python language to write efficient, high-quality code</t>
  </si>
  <si>
    <t>9781788996662</t>
  </si>
  <si>
    <t>9781788991650</t>
  </si>
  <si>
    <t>PACKT0004634</t>
  </si>
  <si>
    <t>https://portal.igpublish.com/iglibrary/search/PACKT0004630.html</t>
  </si>
  <si>
    <t>Kanber, Burak</t>
  </si>
  <si>
    <t>Hands-on machine learning with JavaScript : solve complex computational web problems using machine learning</t>
  </si>
  <si>
    <t>9781788998246</t>
  </si>
  <si>
    <t>9781788990301</t>
  </si>
  <si>
    <t>PACKT0004630</t>
  </si>
  <si>
    <t>https://portal.igpublish.com/iglibrary/search/PACKT0004629.html</t>
  </si>
  <si>
    <t>273</t>
  </si>
  <si>
    <t>Ebrahim, Mokhtar;Mallett, Andrew</t>
  </si>
  <si>
    <t>Mastering Linux shell scripting : a practical guide to Linux command- line, Bash scripting, and Shell programming, 2nd edition</t>
  </si>
  <si>
    <t>9781788990554</t>
  </si>
  <si>
    <t>9781788990158</t>
  </si>
  <si>
    <t>PACKT0004629</t>
  </si>
  <si>
    <t>https://portal.igpublish.com/iglibrary/search/PACKT0004628.html</t>
  </si>
  <si>
    <t>Artificial intelligence by example : develop machine intelligence from scratch using real artificial intelligence use cases</t>
  </si>
  <si>
    <t>9781788990547</t>
  </si>
  <si>
    <t>9781788990028</t>
  </si>
  <si>
    <t>PACKT0004628</t>
  </si>
  <si>
    <t>https://portal.igpublish.com/iglibrary/search/PACKT0004626.html</t>
  </si>
  <si>
    <t>547</t>
  </si>
  <si>
    <t>Lapan, Maxim</t>
  </si>
  <si>
    <t>Deep reinforcement learning hands-on : apply modern RL methods, with deep Q-networks, value iteration, policy gradients, TRPO, AlphaGo zero and more</t>
  </si>
  <si>
    <t>9781788834247</t>
  </si>
  <si>
    <t>9781788839303</t>
  </si>
  <si>
    <t>PACKT0004626</t>
  </si>
  <si>
    <t>https://portal.igpublish.com/iglibrary/search/PACKT0004621.html</t>
  </si>
  <si>
    <t>Kaewkasi, Chanwit</t>
  </si>
  <si>
    <t>Docker for serverless applications : containerize and orchestrate functions using OpenFaas, OpenWhisk, and Fn</t>
  </si>
  <si>
    <t>9781788835268</t>
  </si>
  <si>
    <t>9781788837576</t>
  </si>
  <si>
    <t>PACKT0004621</t>
  </si>
  <si>
    <t>https://portal.igpublish.com/iglibrary/search/PACKT0004620.html</t>
  </si>
  <si>
    <t>Woodruff, Tim</t>
  </si>
  <si>
    <t>Learning ServiceNow : administration and development on the Now platform, for powerful IT automation, second edition</t>
  </si>
  <si>
    <t>9781788837040</t>
  </si>
  <si>
    <t>9781788837378</t>
  </si>
  <si>
    <t>PACKT0004620</t>
  </si>
  <si>
    <t>https://portal.igpublish.com/iglibrary/search/PACKT0004619.html</t>
  </si>
  <si>
    <t>Vaish, Diwakar</t>
  </si>
  <si>
    <t>Python robotics projects : build smart and collaborative robots using Python</t>
  </si>
  <si>
    <t>9781788832922</t>
  </si>
  <si>
    <t>9781788837149</t>
  </si>
  <si>
    <t>PACKT0004619</t>
  </si>
  <si>
    <t>https://portal.igpublish.com/iglibrary/search/PACKT0004617.html</t>
  </si>
  <si>
    <t>Hands-on reinforcement learning with Python : master reinforcement and deep reinforcement learning using OpenAI Gym and TensorFlow</t>
  </si>
  <si>
    <t>9781788836524</t>
  </si>
  <si>
    <t>9781788836913</t>
  </si>
  <si>
    <t>PACKT0004617</t>
  </si>
  <si>
    <t>https://portal.igpublish.com/iglibrary/search/PACKT0004609.html</t>
  </si>
  <si>
    <t>Ravindran, Arun</t>
  </si>
  <si>
    <t>Django design patterns and best practices : industry standard Python web development techniques and solutions, 2nd edition</t>
  </si>
  <si>
    <t>9781788831345</t>
  </si>
  <si>
    <t>9781788834971</t>
  </si>
  <si>
    <t>PACKT0004609</t>
  </si>
  <si>
    <t>https://portal.igpublish.com/iglibrary/search/PACKT0004605.html</t>
  </si>
  <si>
    <t>Jamro, Marcin</t>
  </si>
  <si>
    <t>C# data structures and algorithms : explore the possibilities of C# for developing a variety of efficient applications</t>
  </si>
  <si>
    <t>9781788833738</t>
  </si>
  <si>
    <t>9781788834681</t>
  </si>
  <si>
    <t>PACKT0004605</t>
  </si>
  <si>
    <t>https://portal.igpublish.com/iglibrary/search/PACKT0004598.html</t>
  </si>
  <si>
    <t>Srinivasan, Vitthal;Ravi, Janani;Raj, Judy</t>
  </si>
  <si>
    <t>Google cloud platform for architects : design and manage powerful cloud solutions</t>
  </si>
  <si>
    <t>9781788834308</t>
  </si>
  <si>
    <t>9781788833073</t>
  </si>
  <si>
    <t>PACKT0004598</t>
  </si>
  <si>
    <t>https://portal.igpublish.com/iglibrary/search/PACKT0004592.html</t>
  </si>
  <si>
    <t>React 16 tooling : master essential cutting-edge tools, such as create-react-app, Jest, and Flow</t>
  </si>
  <si>
    <t>9781788835015</t>
  </si>
  <si>
    <t>9781788832083</t>
  </si>
  <si>
    <t>PACKT0004592</t>
  </si>
  <si>
    <t>https://portal.igpublish.com/iglibrary/search/PACKT0004589.html</t>
  </si>
  <si>
    <t>Johnson, Andrew</t>
  </si>
  <si>
    <t>Hands-On functional programming in Rust : build modular and reactive applications with functional programming techniques in Rust 2018</t>
  </si>
  <si>
    <t>9781788839358</t>
  </si>
  <si>
    <t>9781788831581</t>
  </si>
  <si>
    <t>PACKT0004589</t>
  </si>
  <si>
    <t>https://portal.igpublish.com/iglibrary/search/PACKT0004585.html</t>
  </si>
  <si>
    <t>Mehta, Chintan;Shah, Subhash;Shah, Pritesh;Goswami, Prashant;Radadiya, Dinesh</t>
  </si>
  <si>
    <t>Hands-on high performance with spring 5 : techniques for scaling and optimizing spring and spring boot applications</t>
  </si>
  <si>
    <t>9781788838382</t>
  </si>
  <si>
    <t>9781788830638</t>
  </si>
  <si>
    <t>PACKT0004585</t>
  </si>
  <si>
    <t>https://portal.igpublish.com/iglibrary/search/PACKT0004583.html</t>
  </si>
  <si>
    <t>Lacamera, Daniele</t>
  </si>
  <si>
    <t>Embedded systems architecture : explore architectural concepts, pragmatic design patterns, and best practices to produce robust systems</t>
  </si>
  <si>
    <t>9781788832502</t>
  </si>
  <si>
    <t>9781788830287</t>
  </si>
  <si>
    <t>PACKT0004583</t>
  </si>
  <si>
    <t>https://portal.igpublish.com/iglibrary/search/PACKT0004582.html</t>
  </si>
  <si>
    <t>Joseph, Lentin</t>
  </si>
  <si>
    <t>Learning robotics using Python : design, simulate, program, and prototype an autonomous mobile robot using ROS, OpenCV, PCL, and Python, 2nd edition</t>
  </si>
  <si>
    <t>9781788623315</t>
  </si>
  <si>
    <t>9781788629973</t>
  </si>
  <si>
    <t>PACKT0004582</t>
  </si>
  <si>
    <t>https://portal.igpublish.com/iglibrary/search/PACKT0004580.html</t>
  </si>
  <si>
    <t>Bojinov, Valentin</t>
  </si>
  <si>
    <t>RESTful web API design with Node.js 10 : learn to create robust RESTful web services with Node.js, MongoDB, and Express.js, third edition</t>
  </si>
  <si>
    <t>9781788623322</t>
  </si>
  <si>
    <t>9781788629140</t>
  </si>
  <si>
    <t>PACKT0004580</t>
  </si>
  <si>
    <t>https://portal.igpublish.com/iglibrary/search/PACKT0004579.html</t>
  </si>
  <si>
    <t>Tang, Jeff</t>
  </si>
  <si>
    <t>Intelligent mobile projects with TensorFlow : build 10+ artificial intelligence apps using TensorFlow mobile and lite for iOS, Android, and Raspberry Pi</t>
  </si>
  <si>
    <t>9781788834544</t>
  </si>
  <si>
    <t>9781788628808</t>
  </si>
  <si>
    <t>PACKT0004579</t>
  </si>
  <si>
    <t>https://portal.igpublish.com/iglibrary/search/PACKT0004578.html</t>
  </si>
  <si>
    <t>216</t>
  </si>
  <si>
    <t>D'mello, Bruno Joseph;Sriparasa, Sai Srinivas</t>
  </si>
  <si>
    <t>JavaScript and JSON Essentials : build light weight, scalable, and faster web applications with the power of JSON, 2nd Edition</t>
  </si>
  <si>
    <t>9781788624701</t>
  </si>
  <si>
    <t>9781788628761</t>
  </si>
  <si>
    <t>PACKT0004578</t>
  </si>
  <si>
    <t>https://portal.igpublish.com/iglibrary/search/PACKT0004577.html</t>
  </si>
  <si>
    <t>Khawaja, Gus</t>
  </si>
  <si>
    <t>Practical web penetration testing : secure web applications using Burp Suite, Nmap, Metasploit, and more</t>
  </si>
  <si>
    <t>9781788624039</t>
  </si>
  <si>
    <t>9781788628723</t>
  </si>
  <si>
    <t>PACKT0004577</t>
  </si>
  <si>
    <t>https://portal.igpublish.com/iglibrary/search/PACKT0004572.html</t>
  </si>
  <si>
    <t>Node.js web development: server-side development with Node 10 made easy, fourth edition</t>
  </si>
  <si>
    <t>9781788626859</t>
  </si>
  <si>
    <t>9781788627368</t>
  </si>
  <si>
    <t>PACKT0004572</t>
  </si>
  <si>
    <t>https://portal.igpublish.com/iglibrary/search/PACKT0004571.html</t>
  </si>
  <si>
    <t>Cox, Tim;Fernandes, Steven Lawrence</t>
  </si>
  <si>
    <t>Raspberry Pi 3 cookbook for Python programmers : unleash the potential of Raspberry Pi 3 with over 100 recipes</t>
  </si>
  <si>
    <t>9781788629874</t>
  </si>
  <si>
    <t>9781788626989</t>
  </si>
  <si>
    <t>PACKT0004571</t>
  </si>
  <si>
    <t>https://portal.igpublish.com/iglibrary/search/PACKT0004568.html</t>
  </si>
  <si>
    <t>Mastering machine learning algorithms : expert techniques to implement popular machine learning algorithms and fine-tune your models</t>
  </si>
  <si>
    <t>9781788621113</t>
  </si>
  <si>
    <t>9781788625906</t>
  </si>
  <si>
    <t>PACKT0004568</t>
  </si>
  <si>
    <t>https://portal.igpublish.com/iglibrary/search/PACKT0004565.html</t>
  </si>
  <si>
    <t>Zambrano, Brian</t>
  </si>
  <si>
    <t>Serverless design patterns and best practices : build, secure, and deploy enterprise ready serverless applications with AWS to improve developer productivity</t>
  </si>
  <si>
    <t>9781788620642</t>
  </si>
  <si>
    <t>9781788624381</t>
  </si>
  <si>
    <t>PACKT0004565</t>
  </si>
  <si>
    <t>https://portal.igpublish.com/iglibrary/search/PACKT0004561.html</t>
  </si>
  <si>
    <t>598</t>
  </si>
  <si>
    <t>Mastering Go : create Golang production applications using network libraries, concurrency, and advanced Go data structures</t>
  </si>
  <si>
    <t>9781788626545</t>
  </si>
  <si>
    <t>9781788622530</t>
  </si>
  <si>
    <t>PACKT0004561</t>
  </si>
  <si>
    <t>https://portal.igpublish.com/iglibrary/search/PACKT0004558.html</t>
  </si>
  <si>
    <t>Functional python programming: discover the power of functional programming, generator functions, lazy evaluation, the built-in itertools library, and monads, second edition</t>
  </si>
  <si>
    <t>9781788627061</t>
  </si>
  <si>
    <t>9781788621854</t>
  </si>
  <si>
    <t>PACKT0004558</t>
  </si>
  <si>
    <t>https://portal.igpublish.com/iglibrary/search/PACKT0004555.html</t>
  </si>
  <si>
    <t>Rao, Maneesh</t>
  </si>
  <si>
    <t>Internet of things with Raspberry Pi 3 : leverage the power of Raspberry Pi 3 and JavaScript to build exciting IoT projects</t>
  </si>
  <si>
    <t>9781788627405</t>
  </si>
  <si>
    <t>9781788620659</t>
  </si>
  <si>
    <t>PACKT0004555</t>
  </si>
  <si>
    <t>https://portal.igpublish.com/iglibrary/search/PACKT0004552.html</t>
  </si>
  <si>
    <t>Troutwine, Brian L.</t>
  </si>
  <si>
    <t>Hands-on concurrency with Rust : confidently build memory-safe, parallel, and efficient software in Rust</t>
  </si>
  <si>
    <t>9781788399975</t>
  </si>
  <si>
    <t>9781788478359</t>
  </si>
  <si>
    <t>PACKT0004552</t>
  </si>
  <si>
    <t>https://portal.igpublish.com/iglibrary/search/PACKT0004551.html</t>
  </si>
  <si>
    <t>564</t>
  </si>
  <si>
    <t>Riggs, Simon;Ciolli, Gianni</t>
  </si>
  <si>
    <t>PostgreSQL 10 administration cookbook : over 165 effective recipes for database management and maintenance in PostgreSQL 10</t>
  </si>
  <si>
    <t>9781788474924</t>
  </si>
  <si>
    <t>9781788477895</t>
  </si>
  <si>
    <t>PACKT0004551</t>
  </si>
  <si>
    <t>https://portal.igpublish.com/iglibrary/search/PACKT0004539.html</t>
  </si>
  <si>
    <t>Django 2 by example : build powerful and reliable Python web applications from scratch</t>
  </si>
  <si>
    <t>9781788472487</t>
  </si>
  <si>
    <t>9781788472005</t>
  </si>
  <si>
    <t>PACKT0004539</t>
  </si>
  <si>
    <t>https://portal.igpublish.com/iglibrary/search/PACKT0004527.html</t>
  </si>
  <si>
    <t>247</t>
  </si>
  <si>
    <t>Mahmoud, Abdalla</t>
  </si>
  <si>
    <t>Developing middleware in Java EE 8 : build robust middleware solutions using the latest technologies and trends</t>
  </si>
  <si>
    <t>9781788391078</t>
  </si>
  <si>
    <t>9781788392228</t>
  </si>
  <si>
    <t>PACKT0004527</t>
  </si>
  <si>
    <t>https://portal.igpublish.com/iglibrary/search/PACKT0004525.html</t>
  </si>
  <si>
    <t>697</t>
  </si>
  <si>
    <t>Strakhov, Pavel;Wysota, Witold;Haas, Lorenz</t>
  </si>
  <si>
    <t>Game programming using Qt 5 beginner's guide : create amazing games with Qt 5, C++, and Qt Quick</t>
  </si>
  <si>
    <t>9781788399999</t>
  </si>
  <si>
    <t>9781788390651</t>
  </si>
  <si>
    <t>PACKT0004525</t>
  </si>
  <si>
    <t>https://portal.igpublish.com/iglibrary/search/PACKT0004523.html</t>
  </si>
  <si>
    <t>258</t>
  </si>
  <si>
    <t>Grinev, Sergey</t>
  </si>
  <si>
    <t>Mastering JavaFX 10 : build advanced and visually stunning Java applications</t>
  </si>
  <si>
    <t>9781788293822</t>
  </si>
  <si>
    <t>9781788299022</t>
  </si>
  <si>
    <t>PACKT0004523</t>
  </si>
  <si>
    <t>https://portal.igpublish.com/iglibrary/search/PACKT0004522.html</t>
  </si>
  <si>
    <t>Aroraa, Gaurav;Dash, Tadit</t>
  </si>
  <si>
    <t>Building RESTful web services with .NET Core : developing distributed web services to improve scalability with .NET Core 2.0 and ASP.NET Core 2.0</t>
  </si>
  <si>
    <t>9781788291576</t>
  </si>
  <si>
    <t>9781788296991</t>
  </si>
  <si>
    <t>PACKT0004522</t>
  </si>
  <si>
    <t>https://portal.igpublish.com/iglibrary/search/PACKT0004517.html</t>
  </si>
  <si>
    <t>Jackson, Cody</t>
  </si>
  <si>
    <t>Secret recipes of the Python ninja : over 70 recipes that uncover powerful programming tactics in Python</t>
  </si>
  <si>
    <t>9781788294874</t>
  </si>
  <si>
    <t>9781788290845</t>
  </si>
  <si>
    <t>PACKT0004517</t>
  </si>
  <si>
    <t>https://portal.igpublish.com/iglibrary/search/PACKT0004516.html</t>
  </si>
  <si>
    <t>Java EE 8 cookbook : build reliable applications with the most robust and mature technology for enterprise development</t>
  </si>
  <si>
    <t>9781788293037</t>
  </si>
  <si>
    <t>9781788290258</t>
  </si>
  <si>
    <t>PACKT0004516</t>
  </si>
  <si>
    <t>https://portal.igpublish.com/iglibrary/search/PACKT0004512.html</t>
  </si>
  <si>
    <t>Richey, Brandon</t>
  </si>
  <si>
    <t>Phoenix web development : create rich web applications using functional programming techniques with Phoenix and Elixir</t>
  </si>
  <si>
    <t>9781787284197</t>
  </si>
  <si>
    <t>9781787284777</t>
  </si>
  <si>
    <t>PACKT0004512</t>
  </si>
  <si>
    <t>https://portal.igpublish.com/iglibrary/search/PACKT0004506.html</t>
  </si>
  <si>
    <t>509</t>
  </si>
  <si>
    <t>Singh, Glen D.;Vinod, Michael;Anandh, Vijay</t>
  </si>
  <si>
    <t>CCNA security 210-260 certification guide : build your knowledge of network security and pass your CCNA security exam (210-260)</t>
  </si>
  <si>
    <t>9781787128873</t>
  </si>
  <si>
    <t>9781787124585</t>
  </si>
  <si>
    <t>PACKT0004506</t>
  </si>
  <si>
    <t>https://portal.igpublish.com/iglibrary/search/PACKT0004501.html</t>
  </si>
  <si>
    <t>501</t>
  </si>
  <si>
    <t>Uluca, Doguhan</t>
  </si>
  <si>
    <t>Angular 6 for enterprise-ready web applications : deliver production-ready and cloud-scale Angular web apps</t>
  </si>
  <si>
    <t>9781786462909</t>
  </si>
  <si>
    <t>9781786463760</t>
  </si>
  <si>
    <t>PACKT0004501</t>
  </si>
  <si>
    <t>https://portal.igpublish.com/iglibrary/search/PACKT0001198.html</t>
  </si>
  <si>
    <t>2016</t>
  </si>
  <si>
    <t>Ozdemir, Sinan</t>
  </si>
  <si>
    <t>Principles of data science : learn the techniques and math you need to start making sense of your data</t>
  </si>
  <si>
    <t>9781785887918</t>
  </si>
  <si>
    <t>9781785888922</t>
  </si>
  <si>
    <t>PACKT0001198</t>
  </si>
  <si>
    <t>https://portal.igpublish.com/iglibrary/search/PACKT0000943.html</t>
  </si>
  <si>
    <t>Sugomori, Yusuke</t>
  </si>
  <si>
    <t>Java deep learning essentials : dive into the future of data science and learn how to build the sophisticated algorithms that are fundamental to deep learning and AI with Java</t>
  </si>
  <si>
    <t>9781785282195</t>
  </si>
  <si>
    <t>9781785283147</t>
  </si>
  <si>
    <t>PACKT0000943</t>
  </si>
  <si>
    <t>https://portal.igpublish.com/iglibrary/search/PACKT0000747.html</t>
  </si>
  <si>
    <t>Parasram, Shiva V.N.</t>
  </si>
  <si>
    <t>Digital forensics with Kali Linux: perform data acquisition, digital investigation, and threat analysis using Kali Linux tools</t>
  </si>
  <si>
    <t>9781788625005</t>
  </si>
  <si>
    <t>9781788629577</t>
  </si>
  <si>
    <t>PACKT0000747</t>
  </si>
  <si>
    <t>https://portal.igpublish.com/iglibrary/search/PACKT0000746.html</t>
  </si>
  <si>
    <t>Windows Server 2016 administration fundamentals: deploy, set up, and deliver network services with Windows Server while preparing for the MTA 98-365 exam and pass it with ease</t>
  </si>
  <si>
    <t>9781788626569</t>
  </si>
  <si>
    <t>9781788629508</t>
  </si>
  <si>
    <t>PACKT0000746</t>
  </si>
  <si>
    <t>https://portal.igpublish.com/iglibrary/search/PACKT0000730.html</t>
  </si>
  <si>
    <t>Fairchild, Carol;Harman, Thomas L.</t>
  </si>
  <si>
    <t>ROS robotics by example: learning to control wheeled, limbed, and flying robots using ROS Kinetic Kame, second edition</t>
  </si>
  <si>
    <t>9781788479592</t>
  </si>
  <si>
    <t>9781788474726</t>
  </si>
  <si>
    <t>PACKT0000730</t>
  </si>
  <si>
    <t>https://portal.igpublish.com/iglibrary/search/PACKT0000726.html</t>
  </si>
  <si>
    <t>Gwinner, John</t>
  </si>
  <si>
    <t>Getting Started with React VR: build immersive Virtual Reality apps for the web with React</t>
  </si>
  <si>
    <t>9781788476607</t>
  </si>
  <si>
    <t>9781788473774</t>
  </si>
  <si>
    <t>PACKT0000726</t>
  </si>
  <si>
    <t>https://portal.igpublish.com/iglibrary/search/PACKT0000716.html</t>
  </si>
  <si>
    <t>264</t>
  </si>
  <si>
    <t>Ciaburro, Giuseppe;Venkateswaran, Balaji</t>
  </si>
  <si>
    <t>Neural networks with R : smart models using CNN, RNN, deep learning, and artificial intelligence principles</t>
  </si>
  <si>
    <t>9781788397872</t>
  </si>
  <si>
    <t>9781788399418</t>
  </si>
  <si>
    <t>PACKT0000716</t>
  </si>
  <si>
    <t>https://portal.igpublish.com/iglibrary/search/PACKT0000699.html</t>
  </si>
  <si>
    <t>Ackerman, Pascal</t>
  </si>
  <si>
    <t>Industrial cybersecurity : efficiently secure critical infrastructure systems</t>
  </si>
  <si>
    <t>9781788395151</t>
  </si>
  <si>
    <t>9781788395984</t>
  </si>
  <si>
    <t>PACKT0000699</t>
  </si>
  <si>
    <t>https://portal.igpublish.com/iglibrary/search/PACKT0000698.html</t>
  </si>
  <si>
    <t>Coffey, Miko</t>
  </si>
  <si>
    <t>Building business websites with Squarespace 7: master the Squarespace platform to build professional websites that boost your businesses, second edition</t>
  </si>
  <si>
    <t>9781788396714</t>
  </si>
  <si>
    <t>9781788395496</t>
  </si>
  <si>
    <t>PACKT0000698</t>
  </si>
  <si>
    <t>https://portal.igpublish.com/iglibrary/search/PACKT0000696.html</t>
  </si>
  <si>
    <t>D'Mello, Bruno Joseph;Satheesh, Mithun;Krol, Jason</t>
  </si>
  <si>
    <t>Web development with mongoDB and node : build fast web applications for handling any kind of data, third edition</t>
  </si>
  <si>
    <t>9781788395083</t>
  </si>
  <si>
    <t>9781788394772</t>
  </si>
  <si>
    <t>PACKT0000696</t>
  </si>
  <si>
    <t>https://portal.igpublish.com/iglibrary/search/PACKT0000683.html</t>
  </si>
  <si>
    <t>Rahalkar, Sagar</t>
  </si>
  <si>
    <t>Metasploit for beginners : create a threat-free environment with the best-in-class tool</t>
  </si>
  <si>
    <t>9781788295970</t>
  </si>
  <si>
    <t>9781788299862</t>
  </si>
  <si>
    <t>PACKT0000683</t>
  </si>
  <si>
    <t>https://portal.igpublish.com/iglibrary/search/PACKT0000682.html</t>
  </si>
  <si>
    <t>De Sanctis, Valerio</t>
  </si>
  <si>
    <t>ASP.NET Core 2 and Angular 5 : full-stack web development with .NET Core and Angular</t>
  </si>
  <si>
    <t>9781788293600</t>
  </si>
  <si>
    <t>9781788299787</t>
  </si>
  <si>
    <t>PACKT0000682</t>
  </si>
  <si>
    <t>https://portal.igpublish.com/iglibrary/search/PACKT0000680.html</t>
  </si>
  <si>
    <t>Lefebvre, Yannick</t>
  </si>
  <si>
    <t>WordPress Plugin development cookbook : create powerful plugins to extend the world's most popular CMS</t>
  </si>
  <si>
    <t>9781788291187</t>
  </si>
  <si>
    <t>9781788299497</t>
  </si>
  <si>
    <t>PACKT0000680</t>
  </si>
  <si>
    <t>https://portal.igpublish.com/iglibrary/search/PACKT0000678.html</t>
  </si>
  <si>
    <t>422</t>
  </si>
  <si>
    <t>Glaman, Matt</t>
  </si>
  <si>
    <t>Drupal 8 development cookbook : harness the power of Drupal 8 with this recipe-based practical guide, Second edition</t>
  </si>
  <si>
    <t>9781788290401</t>
  </si>
  <si>
    <t>9781788299220</t>
  </si>
  <si>
    <t>PACKT0000678</t>
  </si>
  <si>
    <t>https://portal.igpublish.com/iglibrary/search/PACKT0000675.html</t>
  </si>
  <si>
    <t>S., Dani Akash</t>
  </si>
  <si>
    <t>JavaScript by example : modern JavaScript programming with real world web apps</t>
  </si>
  <si>
    <t>9781788293969</t>
  </si>
  <si>
    <t>9781788299008</t>
  </si>
  <si>
    <t>PACKT0000675</t>
  </si>
  <si>
    <t>https://portal.igpublish.com/iglibrary/search/PACKT0000658.html</t>
  </si>
  <si>
    <t>Gore, Anthony</t>
  </si>
  <si>
    <t>Full-Stack Vue.js 2 and Laravel 5 : bring the frontend and backend together with Vue, Vuex, and Laravel</t>
  </si>
  <si>
    <t>9781788299589</t>
  </si>
  <si>
    <t>9781788296717</t>
  </si>
  <si>
    <t>PACKT0000658</t>
  </si>
  <si>
    <t>https://portal.igpublish.com/iglibrary/search/PACKT0000656.html</t>
  </si>
  <si>
    <t>Domes, Scott</t>
  </si>
  <si>
    <t>Progressive web apps with React : create lightning fast web apps with native power using React and Firebase</t>
  </si>
  <si>
    <t>9781788297554</t>
  </si>
  <si>
    <t>9781788296137</t>
  </si>
  <si>
    <t>PACKT0000656</t>
  </si>
  <si>
    <t>https://portal.igpublish.com/iglibrary/search/PACKT0000633.html</t>
  </si>
  <si>
    <t>Filipova, Olga</t>
  </si>
  <si>
    <t>Vue.js 2 and Bootstrap 4 web development : build responsive SPAs with Bootstrap 4, Vue.js 2, and Firebase</t>
  </si>
  <si>
    <t>9781788290920</t>
  </si>
  <si>
    <t>9781788291644</t>
  </si>
  <si>
    <t>PACKT0000633</t>
  </si>
  <si>
    <t>https://portal.igpublish.com/iglibrary/search/PACKT0000629.html</t>
  </si>
  <si>
    <t>Dangeti, Pratap</t>
  </si>
  <si>
    <t>Statistics for machine learning</t>
  </si>
  <si>
    <t>9781788295758</t>
  </si>
  <si>
    <t>9781788291224</t>
  </si>
  <si>
    <t>PACKT0000629</t>
  </si>
  <si>
    <t>https://portal.igpublish.com/iglibrary/search/PACKT0000616.html</t>
  </si>
  <si>
    <t>Mastering JavaScript functional programming : in-depth guide for writing robust and maintainable JavaScript code in ES8 and beyond</t>
  </si>
  <si>
    <t>9781787287440</t>
  </si>
  <si>
    <t>9781787289734</t>
  </si>
  <si>
    <t>PACKT0000616</t>
  </si>
  <si>
    <t>https://portal.igpublish.com/iglibrary/search/PACKT0000606.html</t>
  </si>
  <si>
    <t>468</t>
  </si>
  <si>
    <t>Simmonds, Chris</t>
  </si>
  <si>
    <t>Mastering embedded Linux programming : unleash the full potential of embedded Linux, second edition</t>
  </si>
  <si>
    <t>9781787283282</t>
  </si>
  <si>
    <t>9781787288850</t>
  </si>
  <si>
    <t>PACKT0000606</t>
  </si>
  <si>
    <t>https://portal.igpublish.com/iglibrary/search/PACKT0000589.html</t>
  </si>
  <si>
    <t>Martinez, Emilio Rodriguez</t>
  </si>
  <si>
    <t>React Native blueprints : create eight exciting native cross-platform mobile applications with JavaScript</t>
  </si>
  <si>
    <t>9781787288096</t>
  </si>
  <si>
    <t>9781787287020</t>
  </si>
  <si>
    <t>PACKT0000589</t>
  </si>
  <si>
    <t>https://portal.igpublish.com/iglibrary/search/PACKT0000587.html</t>
  </si>
  <si>
    <t>Eduonix Learning Solutions</t>
  </si>
  <si>
    <t>Learn to create WordPress themes by building 5 projects : master the fundamentals of WordPress theme development and create attractive WordPress themes from scratch</t>
  </si>
  <si>
    <t>9781787286641</t>
  </si>
  <si>
    <t>9781787286672</t>
  </si>
  <si>
    <t>PACKT0000587</t>
  </si>
  <si>
    <t>https://portal.igpublish.com/iglibrary/search/PACKT0000569.html</t>
  </si>
  <si>
    <t>Mastering machine learning with R : advanced prediction, algorithms, and learning methods with R 3.x, second edition</t>
  </si>
  <si>
    <t>9781787287471</t>
  </si>
  <si>
    <t>9781787284487</t>
  </si>
  <si>
    <t>PACKT0000569</t>
  </si>
  <si>
    <t>https://portal.igpublish.com/iglibrary/search/PACKT0000559.html</t>
  </si>
  <si>
    <t>235</t>
  </si>
  <si>
    <t>Ahmad, Haafiz Waheed-ud-din</t>
  </si>
  <si>
    <t>Building RESTful web services with PHP 7 : Lumen, Composer, API testing, microservices, and more</t>
  </si>
  <si>
    <t>9781787127746</t>
  </si>
  <si>
    <t>9781787283640</t>
  </si>
  <si>
    <t>PACKT0000559</t>
  </si>
  <si>
    <t>https://portal.igpublish.com/iglibrary/search/PACKT0000509.html</t>
  </si>
  <si>
    <t>Chau, Guillaume</t>
  </si>
  <si>
    <t>Vue.js 2 web development projects : learn Vue.js by building 6 web apps</t>
  </si>
  <si>
    <t>9781787127463</t>
  </si>
  <si>
    <t>9781787129443</t>
  </si>
  <si>
    <t>PACKT0000509</t>
  </si>
  <si>
    <t>https://portal.igpublish.com/iglibrary/search/PACKT0000503.html</t>
  </si>
  <si>
    <t>Gulli, Antonio;Pal, Sujit</t>
  </si>
  <si>
    <t>Deep learning with Keras : implementing deep learning models and neural networks with the power of Python</t>
  </si>
  <si>
    <t>9781787128422</t>
  </si>
  <si>
    <t>9781787129030</t>
  </si>
  <si>
    <t>PACKT0000503</t>
  </si>
  <si>
    <t>https://portal.igpublish.com/iglibrary/search/PACKT0000492.html</t>
  </si>
  <si>
    <t>Fandango, Armando</t>
  </si>
  <si>
    <t>Python data analysis : data manipulation and complex data analysis with Python</t>
  </si>
  <si>
    <t>9781787127487</t>
  </si>
  <si>
    <t>9781787127920</t>
  </si>
  <si>
    <t>PACKT0000492</t>
  </si>
  <si>
    <t>https://portal.igpublish.com/iglibrary/search/PACKT0000489.html</t>
  </si>
  <si>
    <t>Szabo, Peter W.</t>
  </si>
  <si>
    <t>User experience mapping : get closer to your users and create better products for them</t>
  </si>
  <si>
    <t>9781787123502</t>
  </si>
  <si>
    <t>9781787127609</t>
  </si>
  <si>
    <t>PACKT0000489</t>
  </si>
  <si>
    <t>https://portal.igpublish.com/iglibrary/search/PACKT0000471.html</t>
  </si>
  <si>
    <t>Nicolas, Patrick R.</t>
  </si>
  <si>
    <t>Scala for machine learning : data processing, ML algorithms, smart analytics, and more</t>
  </si>
  <si>
    <t>9781787122383</t>
  </si>
  <si>
    <t>9781787126206</t>
  </si>
  <si>
    <t>PACKT0000471</t>
  </si>
  <si>
    <t>https://portal.igpublish.com/iglibrary/search/PACKT0000470.html</t>
  </si>
  <si>
    <t>Ritter, Marli;Winterbottom, Cara</t>
  </si>
  <si>
    <t>UX for the web : build websites for user experience and usability</t>
  </si>
  <si>
    <t>9781787128477</t>
  </si>
  <si>
    <t>9781787126169</t>
  </si>
  <si>
    <t>PACKT0000470</t>
  </si>
  <si>
    <t>https://portal.igpublish.com/iglibrary/search/PACKT0000456.html</t>
  </si>
  <si>
    <t>Yan, Yuxing</t>
  </si>
  <si>
    <t>Python for finance : financial modeling and quantitative analysis explained</t>
  </si>
  <si>
    <t>9781787125698</t>
  </si>
  <si>
    <t>9781787125025</t>
  </si>
  <si>
    <t>PACKT0000456</t>
  </si>
  <si>
    <t>https://portal.igpublish.com/iglibrary/search/PACKT0000436.html</t>
  </si>
  <si>
    <t>AWS certified developer : associate guide : your one-stop solution to pass the AWS developer's certification</t>
  </si>
  <si>
    <t>9781787125629</t>
  </si>
  <si>
    <t>9781787122956</t>
  </si>
  <si>
    <t>PACKT0000436</t>
  </si>
  <si>
    <t>https://portal.igpublish.com/iglibrary/search/PACKT0000409.html</t>
  </si>
  <si>
    <t>Finelli, Rich</t>
  </si>
  <si>
    <t>Mastering CSS : a guided journey through modern CSS</t>
  </si>
  <si>
    <t>9781787281585</t>
  </si>
  <si>
    <t>9781787120570</t>
  </si>
  <si>
    <t>PACKT0000409</t>
  </si>
  <si>
    <t>https://portal.igpublish.com/iglibrary/search/PACKT0000404.html</t>
  </si>
  <si>
    <t>Sharma, Himanshu</t>
  </si>
  <si>
    <t>Kali Linux, an ethical hacker's cookbook : end-to-end penetration testing solutions</t>
  </si>
  <si>
    <t>9781787121829</t>
  </si>
  <si>
    <t>9781787120280</t>
  </si>
  <si>
    <t>PACKT0000404</t>
  </si>
  <si>
    <t>https://portal.igpublish.com/iglibrary/search/PACKT0000393.html</t>
  </si>
  <si>
    <t>Joshi, Prateek</t>
  </si>
  <si>
    <t>Artificial intelligence with Python : build real-world artificial intelligence applications with Python to intelligently interact with the world around you</t>
  </si>
  <si>
    <t>9781786464392</t>
  </si>
  <si>
    <t>9781786469670</t>
  </si>
  <si>
    <t>PACKT0000393</t>
  </si>
  <si>
    <t>https://portal.igpublish.com/iglibrary/search/PACKT0000388.html</t>
  </si>
  <si>
    <t>Wild, Ian</t>
  </si>
  <si>
    <t>Moodle 3.x developer's guide : customize your Moodle apps by creating custom plugins, extensions, and modules</t>
  </si>
  <si>
    <t>9781786467119</t>
  </si>
  <si>
    <t>9781786469540</t>
  </si>
  <si>
    <t>PACKT0000388</t>
  </si>
  <si>
    <t>https://portal.igpublish.com/iglibrary/search/PACKT0000387.html</t>
  </si>
  <si>
    <t>365</t>
  </si>
  <si>
    <t>Learning Redux : write maintainable, consistent, and easy to-test web applications</t>
  </si>
  <si>
    <t>9781786462398</t>
  </si>
  <si>
    <t>9781786469533</t>
  </si>
  <si>
    <t>PACKT0000387</t>
  </si>
  <si>
    <t>https://portal.igpublish.com/iglibrary/search/PACKT0000358.html</t>
  </si>
  <si>
    <t>Bonnin, Rodolfo</t>
  </si>
  <si>
    <t>Machine learning for developers : uplift your regular applications with the power of statistics, analytics, and machine learning</t>
  </si>
  <si>
    <t>9781786469878</t>
  </si>
  <si>
    <t>9781786466969</t>
  </si>
  <si>
    <t>PACKT0000358</t>
  </si>
  <si>
    <t>https://portal.igpublish.com/iglibrary/search/PACKT0000342.html</t>
  </si>
  <si>
    <t>Drabas, Tomasz;Lee, Denny</t>
  </si>
  <si>
    <t>Learning PySpark : build data-intensive applications locally and deploy at scale using the combined powers of Python and Spark 2.0</t>
  </si>
  <si>
    <t>9781786463708</t>
  </si>
  <si>
    <t>9781786466259</t>
  </si>
  <si>
    <t>PACKT0000342</t>
  </si>
  <si>
    <t>https://portal.igpublish.com/iglibrary/search/PACKT0000333.html</t>
  </si>
  <si>
    <t>Python data structures and algorithms : improve application performance with graphs, stacks, and queues</t>
  </si>
  <si>
    <t>9781786467355</t>
  </si>
  <si>
    <t>9781786465337</t>
  </si>
  <si>
    <t>PACKT0000333</t>
  </si>
  <si>
    <t>https://portal.igpublish.com/iglibrary/search/PACKT0000331.html</t>
  </si>
  <si>
    <t>Passaglia, Andrea</t>
  </si>
  <si>
    <t>Vue.js 2 cookbook : build modern, interactive web applications with Vue.js</t>
  </si>
  <si>
    <t>9781786468093</t>
  </si>
  <si>
    <t>9781786465061</t>
  </si>
  <si>
    <t>PACKT0000331</t>
  </si>
  <si>
    <t>https://portal.igpublish.com/iglibrary/search/PACKT0000320.html</t>
  </si>
  <si>
    <t>234</t>
  </si>
  <si>
    <t>Nwamba, Christian</t>
  </si>
  <si>
    <t>TypeScript 2.x for Angular developers : harness the capabilities of TypeScript to build cutting-edge web apps with Angular</t>
  </si>
  <si>
    <t>9781786460554</t>
  </si>
  <si>
    <t>9781786464361</t>
  </si>
  <si>
    <t>PACKT0000320</t>
  </si>
  <si>
    <t>https://portal.igpublish.com/iglibrary/search/PACKT0000310.html</t>
  </si>
  <si>
    <t>Oliveira, Erich de Souza</t>
  </si>
  <si>
    <t>Mastering reactive JavaScript : create applications empowered with real-time data without compromising performance</t>
  </si>
  <si>
    <t>9781786463388</t>
  </si>
  <si>
    <t>9781786463463</t>
  </si>
  <si>
    <t>PACKT0000310</t>
  </si>
  <si>
    <t>https://portal.igpublish.com/iglibrary/search/PACKT0000305.html</t>
  </si>
  <si>
    <t>719</t>
  </si>
  <si>
    <t>GNU/Linux rapid embedded programming : your one-stop solution to embedded programming on GNU/Linux</t>
  </si>
  <si>
    <t>9781786461803</t>
  </si>
  <si>
    <t>9781786463289</t>
  </si>
  <si>
    <t>PACKT0000305</t>
  </si>
  <si>
    <t>https://portal.igpublish.com/iglibrary/search/PACKT0000302.html</t>
  </si>
  <si>
    <t>Bourez, Christopher</t>
  </si>
  <si>
    <t>Deep learning with Theano : perform large-scale numerical and scientific computations efficiently</t>
  </si>
  <si>
    <t>9781786465825</t>
  </si>
  <si>
    <t>9781786463050</t>
  </si>
  <si>
    <t>PACKT0000302</t>
  </si>
  <si>
    <t>https://portal.igpublish.com/iglibrary/search/PACKT0000291.html</t>
  </si>
  <si>
    <t>Hua, Quan;Ul Azeem, Shams;Ahmed, Saif</t>
  </si>
  <si>
    <t>Machine learning with TensorFlow 1.x : second generation machine learning with Google's brainchild - TensorFlow 1.x</t>
  </si>
  <si>
    <t>9781786462961</t>
  </si>
  <si>
    <t>9781786461988</t>
  </si>
  <si>
    <t>PACKT0000291</t>
  </si>
  <si>
    <t>https://portal.igpublish.com/iglibrary/search/PACKT0000267.html</t>
  </si>
  <si>
    <t>Baton, Jérôme;Bruggen, Rik Van</t>
  </si>
  <si>
    <t>Learning Neo4j 3.x : effective data modeling, performance tuning, and data visualization techniques in Neo4j</t>
  </si>
  <si>
    <t>9781786466143</t>
  </si>
  <si>
    <t>9781786460080</t>
  </si>
  <si>
    <t>PACKT0000267</t>
  </si>
  <si>
    <t>https://portal.igpublish.com/iglibrary/search/PACKT0000265.html</t>
  </si>
  <si>
    <t>524</t>
  </si>
  <si>
    <t>Ajzele, Branko</t>
  </si>
  <si>
    <t>Mastering PHP 7 : design, configure, build, and test professional web applications in PHP 7</t>
  </si>
  <si>
    <t>9781785882814</t>
  </si>
  <si>
    <t>9781785889943</t>
  </si>
  <si>
    <t>PACKT0000265</t>
  </si>
  <si>
    <t>https://portal.igpublish.com/iglibrary/search/PACKT0000262.html</t>
  </si>
  <si>
    <t>Masiello, Eric;Friedmann, Jacob</t>
  </si>
  <si>
    <t>Mastering react native : leverage frontend development skills to build impressive iOS and Android applications with React Native</t>
  </si>
  <si>
    <t>9781785885785</t>
  </si>
  <si>
    <t>9781785889790</t>
  </si>
  <si>
    <t>PACKT0000262</t>
  </si>
  <si>
    <t>https://portal.igpublish.com/iglibrary/search/PACKT0000258.html</t>
  </si>
  <si>
    <t>Bootstrap 4 cookbook : over 75 recipes to help you build elegant and responsive web applications with Bootstrap 4</t>
  </si>
  <si>
    <t>9781785889295</t>
  </si>
  <si>
    <t>9781785888762</t>
  </si>
  <si>
    <t>PACKT0000258</t>
  </si>
  <si>
    <t>https://portal.igpublish.com/iglibrary/search/PACKT0000257.html</t>
  </si>
  <si>
    <t>556</t>
  </si>
  <si>
    <t>Kamath, Uday;Choppella, Krishna</t>
  </si>
  <si>
    <t>Mastering Java machine learning : mastering and implementing advanced techniques in machine learning</t>
  </si>
  <si>
    <t>9781785880513</t>
  </si>
  <si>
    <t>9781785888557</t>
  </si>
  <si>
    <t>PACKT0000257</t>
  </si>
  <si>
    <t>https://portal.igpublish.com/iglibrary/search/PACKT0000251.html</t>
  </si>
  <si>
    <t>Nayrolles, Mathie;Gunasundaram, Rajesh;Rao, Sridhar</t>
  </si>
  <si>
    <t>Expert Angular : build deep understanding of Angular to set you apart from the developer crowd</t>
  </si>
  <si>
    <t>9781785880230</t>
  </si>
  <si>
    <t>9781785887765</t>
  </si>
  <si>
    <t>PACKT0000251</t>
  </si>
  <si>
    <t>https://portal.igpublish.com/iglibrary/search/PACKT0000242.html</t>
  </si>
  <si>
    <t>Chumley, Chaz;Hurley, William</t>
  </si>
  <si>
    <t>Mastering Drupal 8 : a comprehensive and advanced practical guide to master Drupal 8</t>
  </si>
  <si>
    <t>9781785885976</t>
  </si>
  <si>
    <t>9781785886256</t>
  </si>
  <si>
    <t>PACKT0000242</t>
  </si>
  <si>
    <t>https://portal.igpublish.com/iglibrary/search/PACKT0000217.html</t>
  </si>
  <si>
    <t>649</t>
  </si>
  <si>
    <t>Clements, David Mark;Buus, Mathias;Collina, Matteo;Elger, Peter</t>
  </si>
  <si>
    <t>Node cookbook : actionable solutions for the full spectrum of Node.js 8 development</t>
  </si>
  <si>
    <t>9781785880087</t>
  </si>
  <si>
    <t>9781785881244</t>
  </si>
  <si>
    <t>PACKT0000217</t>
  </si>
  <si>
    <t>https://portal.igpublish.com/iglibrary/search/PACKT0000216.html</t>
  </si>
  <si>
    <t>Gunasundaram, Rajesh</t>
  </si>
  <si>
    <t>Learning Angular for .NET developers : build modern single-page web applications using Angular and rock-solid web services using ASP.NET Web API</t>
  </si>
  <si>
    <t>9781785884283</t>
  </si>
  <si>
    <t>9781785881145</t>
  </si>
  <si>
    <t>PACKT0000216</t>
  </si>
  <si>
    <t>https://portal.igpublish.com/iglibrary/search/PACKT0000188.html</t>
  </si>
  <si>
    <t>534</t>
  </si>
  <si>
    <t>Petrou, Theodore</t>
  </si>
  <si>
    <t>Pandas cookbook : recipes for scientific computing, time series analysis and data visualization using Python</t>
  </si>
  <si>
    <t>9781784393878</t>
  </si>
  <si>
    <t>9781784393342</t>
  </si>
  <si>
    <t>PACKT0000188</t>
  </si>
  <si>
    <t>https://portal.igpublish.com/iglibrary/search/PACKT0000182.html</t>
  </si>
  <si>
    <t>Miller, Preston;Bryce, Chapin</t>
  </si>
  <si>
    <t>Python digital forensics cookbook : effective Python recipes for digital investigations</t>
  </si>
  <si>
    <t>9781783987467</t>
  </si>
  <si>
    <t>9781783987474</t>
  </si>
  <si>
    <t>PACKT0000182</t>
  </si>
  <si>
    <t>https://portal.igpublish.com/iglibrary/search/PACKT0000178.html</t>
  </si>
  <si>
    <t>Mastering MongoDB 3.x : an expert's guide to building fault-tolerant MongoDB applications</t>
  </si>
  <si>
    <t>9781783982608</t>
  </si>
  <si>
    <t>9781783982615</t>
  </si>
  <si>
    <t>PACKT0000178</t>
  </si>
  <si>
    <t>https://portal.igpublish.com/iglibrary/search/PACKT0000176.html</t>
  </si>
  <si>
    <t>Beyeler, Michael</t>
  </si>
  <si>
    <t>Machine learning for OpenCV : a practical introduction to the world of machine learning and image processing using open CV and python</t>
  </si>
  <si>
    <t>9781783980284</t>
  </si>
  <si>
    <t>9781783980291</t>
  </si>
  <si>
    <t>PACKT0000176</t>
  </si>
  <si>
    <t>https://portal.igpublish.com/iglibrary/search/PACKT0000173.html</t>
  </si>
  <si>
    <t>Python machine learning by example : easy-to-follow examples that get you up and running with machine learning</t>
  </si>
  <si>
    <t>9781783553112</t>
  </si>
  <si>
    <t>9781783553129</t>
  </si>
  <si>
    <t>PACKT0000173</t>
  </si>
  <si>
    <t>https://portal.igpublish.com/iglibrary/search/PACKT0000172.html</t>
  </si>
  <si>
    <t>778</t>
  </si>
  <si>
    <t>Karim, Rezaul;Alla, Sridhar</t>
  </si>
  <si>
    <t>Scala and Spark for big data analytics : explore the concepts of functional programming, data streaming, and machine learning</t>
  </si>
  <si>
    <t>9781785280849</t>
  </si>
  <si>
    <t>9781783550500</t>
  </si>
  <si>
    <t>PACKT0000172</t>
  </si>
  <si>
    <t>https://portal.igpublish.com/iglibrary/search/PACKT0000165.html</t>
  </si>
  <si>
    <t>Drupal 8 module development : build and customize drupal 8 modules and extensions efficiently</t>
  </si>
  <si>
    <t>9781782168775</t>
  </si>
  <si>
    <t>9781782168782</t>
  </si>
  <si>
    <t>PACKT0000165</t>
  </si>
  <si>
    <t>https://portal.igpublish.com/iglibrary/search/PACKT0000157.html</t>
  </si>
  <si>
    <t>Waly, Mohamed</t>
  </si>
  <si>
    <t>Hands-on networking with Azure : build large-scale, real-world apps using Azure networking solutions</t>
  </si>
  <si>
    <t>9781788998222</t>
  </si>
  <si>
    <t>9781788993944</t>
  </si>
  <si>
    <t>PACKT0000157</t>
  </si>
  <si>
    <t>https://portal.igpublish.com/iglibrary/search/PACKT0000156.html</t>
  </si>
  <si>
    <t>554</t>
  </si>
  <si>
    <t>Aamer, Mohamed</t>
  </si>
  <si>
    <t>Microsoft Dynamics 365 Enterprise edition – financial management : maximize your business productivity through modern financial management in Dynamics 365</t>
  </si>
  <si>
    <t>9781788839297</t>
  </si>
  <si>
    <t>9781788839594</t>
  </si>
  <si>
    <t>PACKT0000156</t>
  </si>
  <si>
    <t>https://portal.igpublish.com/iglibrary/search/PACKT0000155.html</t>
  </si>
  <si>
    <t>Bernico, Mike</t>
  </si>
  <si>
    <t>Deep learning quick reference : useful hacks for training and optimizing deep neural networks with TensorFlow and Keras</t>
  </si>
  <si>
    <t>9781788837996</t>
  </si>
  <si>
    <t>9781788838917</t>
  </si>
  <si>
    <t>PACKT0000155</t>
  </si>
  <si>
    <t>https://portal.igpublish.com/iglibrary/search/PACKT0000154.html</t>
  </si>
  <si>
    <t>Bashir, Imran</t>
  </si>
  <si>
    <t>Mastering blockchain : distributed ledger technology, decentralization, and smart contracts explained</t>
  </si>
  <si>
    <t>9781788839044</t>
  </si>
  <si>
    <t>9781788838672</t>
  </si>
  <si>
    <t>PACKT0000154</t>
  </si>
  <si>
    <t>https://portal.igpublish.com/iglibrary/search/PACKT0000150.html</t>
  </si>
  <si>
    <t>315</t>
  </si>
  <si>
    <t>Hillar, Gastón C.</t>
  </si>
  <si>
    <t>Django RESTful web services : the easiest way to build Python RESTful APIs and web services with Django</t>
  </si>
  <si>
    <t>9781788833929</t>
  </si>
  <si>
    <t>9781788835572</t>
  </si>
  <si>
    <t>PACKT0000150</t>
  </si>
  <si>
    <t>https://portal.igpublish.com/iglibrary/search/PACKT0000144.html</t>
  </si>
  <si>
    <t>Zaccone, Giancarlo;Karim, Md. Rezaul</t>
  </si>
  <si>
    <t>Deep learning with TensorFlow : explore neural networks and build intelligent systems with Python</t>
  </si>
  <si>
    <t>9781788831109</t>
  </si>
  <si>
    <t>9781788831833</t>
  </si>
  <si>
    <t>PACKT0000144</t>
  </si>
  <si>
    <t>https://portal.igpublish.com/iglibrary/search/PACKT0000142.html</t>
  </si>
  <si>
    <t>348</t>
  </si>
  <si>
    <t>Halliday, Paul</t>
  </si>
  <si>
    <t>Vue.js 2 design patterns and best practices : build enterprise-ready, modular Vue.js applications with Vuex and Nuxt</t>
  </si>
  <si>
    <t>9781788839792</t>
  </si>
  <si>
    <t>9781788831017</t>
  </si>
  <si>
    <t>PACKT0000142</t>
  </si>
  <si>
    <t>https://portal.igpublish.com/iglibrary/search/PACKT0000137.html</t>
  </si>
  <si>
    <t>Teixeira, Daniel;Singh, Abhinav;Agarwal, Monika</t>
  </si>
  <si>
    <t>Metasploit penetration testing cookbook : evade antiviruses, bypass firewalls, and exploit complex environments with the most widely used penetration testing framework</t>
  </si>
  <si>
    <t>9781788623179</t>
  </si>
  <si>
    <t>9781788629713</t>
  </si>
  <si>
    <t>PACKT0000137</t>
  </si>
  <si>
    <t>https://portal.igpublish.com/iglibrary/search/PACKT0000136.html</t>
  </si>
  <si>
    <t>354</t>
  </si>
  <si>
    <t>Ferner, Jan Nils;Durante, Daniel</t>
  </si>
  <si>
    <t>Rust standard library cookbook : over 75 recipes to leverage the power of Rust</t>
  </si>
  <si>
    <t>9781788623926</t>
  </si>
  <si>
    <t>9781788629652</t>
  </si>
  <si>
    <t>PACKT0000136</t>
  </si>
  <si>
    <t>https://portal.igpublish.com/iglibrary/search/PACKT0000135.html</t>
  </si>
  <si>
    <t>Mohan, Mehul;Prusty, Narayan</t>
  </si>
  <si>
    <t>Learn ECMAScript : discover the latest ECMAScript 8 features in order to write cleaner code and learn the fundamentals of JavaScript and learn the fundamentals of JavaScript</t>
  </si>
  <si>
    <t>9781788620062</t>
  </si>
  <si>
    <t>9781788629621</t>
  </si>
  <si>
    <t>PACKT0000135</t>
  </si>
  <si>
    <t>https://portal.igpublish.com/iglibrary/search/PACKT0000130.html</t>
  </si>
  <si>
    <t>Patel, Ankur</t>
  </si>
  <si>
    <t>Hands-on full-stack development with Swift : develop full-stack web and native mobile applications using Swift and Vapor</t>
  </si>
  <si>
    <t>9781788625241</t>
  </si>
  <si>
    <t>9781788626279</t>
  </si>
  <si>
    <t>PACKT0000130</t>
  </si>
  <si>
    <t>https://portal.igpublish.com/iglibrary/search/PACKT0000129.html</t>
  </si>
  <si>
    <t>Kubernetes for serverless applications : implement FaaS by effectively deploying, managing, monitoring, and orchestrating serverless applications using kubernetes</t>
  </si>
  <si>
    <t>9781788620376</t>
  </si>
  <si>
    <t>9781788626125</t>
  </si>
  <si>
    <t>PACKT0000129</t>
  </si>
  <si>
    <t>https://portal.igpublish.com/iglibrary/search/PACKT0000128.html</t>
  </si>
  <si>
    <t>255</t>
  </si>
  <si>
    <t>Subramanian, Vishnu</t>
  </si>
  <si>
    <t>Deep learning with PyTorch : a practical approach to building neural network models using PyTorch</t>
  </si>
  <si>
    <t>9781788624336</t>
  </si>
  <si>
    <t>9781788626071</t>
  </si>
  <si>
    <t>PACKT0000128</t>
  </si>
  <si>
    <t>https://portal.igpublish.com/iglibrary/search/PACKT0000127.html</t>
  </si>
  <si>
    <t>Harrison, Ross</t>
  </si>
  <si>
    <t>ECMAScript cookbook : over 70 recipes to help you learn the new ECMAScript (ES6/ES8) features and solve common JavaScript problems</t>
  </si>
  <si>
    <t>9781788628174</t>
  </si>
  <si>
    <t>9781788625630</t>
  </si>
  <si>
    <t>PACKT0000127</t>
  </si>
  <si>
    <t>https://portal.igpublish.com/iglibrary/search/PACKT0000125.html</t>
  </si>
  <si>
    <t>Mastering Linux security and hardening : secure your Linux server and protect it from intruders, malware attacks, and other external threats</t>
  </si>
  <si>
    <t>9781788620307</t>
  </si>
  <si>
    <t>9781788625067</t>
  </si>
  <si>
    <t>PACKT0000125</t>
  </si>
  <si>
    <t>https://portal.igpublish.com/iglibrary/search/PACKT0000123.html</t>
  </si>
  <si>
    <t>Najera-Gutierrez, Gilberto;Ansari, Juned Ahmed</t>
  </si>
  <si>
    <t>Web penetration testing with Kali Linux : explore the methods and tools of ethical hacking with Kali Linux</t>
  </si>
  <si>
    <t>9781788623377</t>
  </si>
  <si>
    <t>9781788623803</t>
  </si>
  <si>
    <t>PACKT0000123</t>
  </si>
  <si>
    <t>https://portal.igpublish.com/iglibrary/search/PACKT0000115.html</t>
  </si>
  <si>
    <t>Delphi high performance : build fast Delphi applications using concurrency, parallel programming and memory management</t>
  </si>
  <si>
    <t>9781788625456</t>
  </si>
  <si>
    <t>9781788621243</t>
  </si>
  <si>
    <t>PACKT0000115</t>
  </si>
  <si>
    <t>https://portal.igpublish.com/iglibrary/search/PACKT0000114.html</t>
  </si>
  <si>
    <t>Sarka, Dejan;Radivojević, Miloš;Durkin, William</t>
  </si>
  <si>
    <t>SQL Server 2017 developer's guide : a professional guide to designing and developing enterprise database applications</t>
  </si>
  <si>
    <t>9781788476195</t>
  </si>
  <si>
    <t>9781788479936</t>
  </si>
  <si>
    <t>PACKT0000114</t>
  </si>
  <si>
    <t>https://portal.igpublish.com/iglibrary/search/PACKT0000111.html</t>
  </si>
  <si>
    <t>Spizhevoy, Alexey;Rybnikov, Aleksandr</t>
  </si>
  <si>
    <t>OpenCV 3 computer vision with Python cookbook : leverage the power of OpenCV 3 and Python to build computer vision applications</t>
  </si>
  <si>
    <t>9781788474443</t>
  </si>
  <si>
    <t>9781788478755</t>
  </si>
  <si>
    <t>PACKT0000111</t>
  </si>
  <si>
    <t>https://portal.igpublish.com/iglibrary/search/PACKT0000109.html</t>
  </si>
  <si>
    <t>Moraza, Iban Eguia</t>
  </si>
  <si>
    <t>Rust high performance : learn to skyrocket the performance of your Rust applications</t>
  </si>
  <si>
    <t>9781788399487</t>
  </si>
  <si>
    <t>9781788478236</t>
  </si>
  <si>
    <t>PACKT0000109</t>
  </si>
  <si>
    <t>https://portal.igpublish.com/iglibrary/search/PACKT0000107.html</t>
  </si>
  <si>
    <t>Wadia, Yohan</t>
  </si>
  <si>
    <t>AWS administration - the definitive guide : design, build, and manage your infrastructure on Amazon Web Services</t>
  </si>
  <si>
    <t>9781788478793</t>
  </si>
  <si>
    <t>9781788477178</t>
  </si>
  <si>
    <t>PACKT0000107</t>
  </si>
  <si>
    <t>https://portal.igpublish.com/iglibrary/search/PACKT0000104.html</t>
  </si>
  <si>
    <t>Cloud native development patterns and best practices : practical architectural patterns for building modern, distributed cloud-native systems</t>
  </si>
  <si>
    <t>9781788473927</t>
  </si>
  <si>
    <t>9781788476690</t>
  </si>
  <si>
    <t>PACKT0000104</t>
  </si>
  <si>
    <t>https://portal.igpublish.com/iglibrary/search/PACKT0000102.html</t>
  </si>
  <si>
    <t>Internet of Things for architects : architecting IoT solutions by implementing sensors, communication infrastructure, edge computing, analytics, and security</t>
  </si>
  <si>
    <t>9781788470599</t>
  </si>
  <si>
    <t>9781788475747</t>
  </si>
  <si>
    <t>PACKT0000102</t>
  </si>
  <si>
    <t>https://portal.igpublish.com/iglibrary/search/PACKT0000101.html</t>
  </si>
  <si>
    <t>Megahed, Hamza</t>
  </si>
  <si>
    <t>Penetration testing with Shellcode : detect, exploit, and secure network-level and operating system vulnerabilities</t>
  </si>
  <si>
    <t>9781788473736</t>
  </si>
  <si>
    <t>9781788475594</t>
  </si>
  <si>
    <t>PACKT0000101</t>
  </si>
  <si>
    <t>https://portal.igpublish.com/iglibrary/search/PACKT0000099.html</t>
  </si>
  <si>
    <t>Mistry, Atul V.</t>
  </si>
  <si>
    <t>Expert AWS development : efficiently develop, deploy, and manage your enterprise apps on the Amazon Web Services platform</t>
  </si>
  <si>
    <t>9781788477581</t>
  </si>
  <si>
    <t>9781788474597</t>
  </si>
  <si>
    <t>PACKT0000099</t>
  </si>
  <si>
    <t>https://portal.igpublish.com/iglibrary/search/PACKT0000096.html</t>
  </si>
  <si>
    <t>Diogenes, Yuri;Ozkaya, Erdal</t>
  </si>
  <si>
    <t>Cybersecurity, attack and defense strategies : infrastructure security with Red Team and Blue Team tactics</t>
  </si>
  <si>
    <t>9781788475297</t>
  </si>
  <si>
    <t>9781788473859</t>
  </si>
  <si>
    <t>PACKT0000096</t>
  </si>
  <si>
    <t>https://portal.igpublish.com/iglibrary/search/PACKT0000095.html</t>
  </si>
  <si>
    <t>Sherriff, Nicholas</t>
  </si>
  <si>
    <t>Learn Qt 5 : build modern, responsive cross-platform desktop applications with Qt, C++, and QML</t>
  </si>
  <si>
    <t>9781788478854</t>
  </si>
  <si>
    <t>9781788473682</t>
  </si>
  <si>
    <t>PACKT0000095</t>
  </si>
  <si>
    <t>https://portal.igpublish.com/iglibrary/search/PACKT0000093.html</t>
  </si>
  <si>
    <t>Tazehkandi, Amin Ahmadi</t>
  </si>
  <si>
    <t>Computer Vision with OpenCV 3 and Qt5 : build visually appealing, multithreaded, cross-platform computer vision applications</t>
  </si>
  <si>
    <t>9781788472395</t>
  </si>
  <si>
    <t>9781788473415</t>
  </si>
  <si>
    <t>PACKT0000093</t>
  </si>
  <si>
    <t>https://portal.igpublish.com/iglibrary/search/PACKT0000091.html</t>
  </si>
  <si>
    <t>Manni-Bucau, Romain</t>
  </si>
  <si>
    <t>Java EE high performance : master techniques such as memory optimization, caching, concurrency, and multithreading to achieve maximum performance from your enterprise applications</t>
  </si>
  <si>
    <t>9781788473064</t>
  </si>
  <si>
    <t>9781788472159</t>
  </si>
  <si>
    <t>PACKT0000091</t>
  </si>
  <si>
    <t>https://portal.igpublish.com/iglibrary/search/PACKT0000089.html</t>
  </si>
  <si>
    <t>Cocchiaro, Carl</t>
  </si>
  <si>
    <t>Selenium framework design in data-driven testing : build data-driven test frameworks using selenium webdriver, appiumdriver, Java, and testNG</t>
  </si>
  <si>
    <t>9781788473576</t>
  </si>
  <si>
    <t>9781788471732</t>
  </si>
  <si>
    <t>PACKT0000089</t>
  </si>
  <si>
    <t>https://portal.igpublish.com/iglibrary/search/PACKT0000087.html</t>
  </si>
  <si>
    <t>Pacheco, Vinicius Feitosa</t>
  </si>
  <si>
    <t>Microservice patterns and best practices : explore patterns like CQRS and event sourcing to create scalable, maintainable, and testable microservices</t>
  </si>
  <si>
    <t>9781788474030</t>
  </si>
  <si>
    <t>9781788471206</t>
  </si>
  <si>
    <t>PACKT0000087</t>
  </si>
  <si>
    <t>https://portal.igpublish.com/iglibrary/search/PACKT0000084.html</t>
  </si>
  <si>
    <t>Deepu K. Sasidharan;Sendil Kumar N.</t>
  </si>
  <si>
    <t>Full stack development with JHipster : build modern web applications and microservices with Spring and Angular</t>
  </si>
  <si>
    <t>9781788476317</t>
  </si>
  <si>
    <t>9781788470186</t>
  </si>
  <si>
    <t>PACKT0000084</t>
  </si>
  <si>
    <t>https://portal.igpublish.com/iglibrary/search/PACKT0000083.html</t>
  </si>
  <si>
    <t>Jackson, Kevin;Bunch, Cody;Sigler, Egle;Denton,  James</t>
  </si>
  <si>
    <t>OpenStack cloud computing cookbook : over 100 practical recipes to help you build and operate openStack cloud computing, storage, networking, and automation</t>
  </si>
  <si>
    <t>9781788398763</t>
  </si>
  <si>
    <t>9781788399333</t>
  </si>
  <si>
    <t>PACKT0000083</t>
  </si>
  <si>
    <t>https://portal.igpublish.com/iglibrary/search/PACKT0000082.html</t>
  </si>
  <si>
    <t>Somani, Deepesh;Rana,  Nishant</t>
  </si>
  <si>
    <t>Dynamics 365 application development : master professional-level CRM application development for Microsoft Dynamics 365</t>
  </si>
  <si>
    <t>9781788399784</t>
  </si>
  <si>
    <t>9781788399142</t>
  </si>
  <si>
    <t>PACKT0000082</t>
  </si>
  <si>
    <t>https://portal.igpublish.com/iglibrary/search/PACKT0000078.html</t>
  </si>
  <si>
    <t>Mukkamala, Kashyap</t>
  </si>
  <si>
    <t>Hands-on data structures and algorithms with JavaScript : write efficient code that is highly performant, scalable, and easily testable using JavaScript</t>
  </si>
  <si>
    <t>9781788398558</t>
  </si>
  <si>
    <t>9781788397544</t>
  </si>
  <si>
    <t>PACKT0000078</t>
  </si>
  <si>
    <t>https://portal.igpublish.com/iglibrary/search/PACKT0000077.html</t>
  </si>
  <si>
    <t>397</t>
  </si>
  <si>
    <t>Waher, Peter</t>
  </si>
  <si>
    <t>Mastering internet of things : design and create your own IoT applications using Raspberry Pi 3</t>
  </si>
  <si>
    <t>9781788397483</t>
  </si>
  <si>
    <t>9781788397438</t>
  </si>
  <si>
    <t>PACKT0000077</t>
  </si>
  <si>
    <t>https://portal.igpublish.com/iglibrary/search/PACKT0000075.html</t>
  </si>
  <si>
    <t>Fischetti, Tony</t>
  </si>
  <si>
    <t>Data analysis with R : a comprehensive guide to manipulating, analyzing, and visualizing data in R</t>
  </si>
  <si>
    <t>9781788393720</t>
  </si>
  <si>
    <t>9781788397339</t>
  </si>
  <si>
    <t>PACKT0000075</t>
  </si>
  <si>
    <t>https://portal.igpublish.com/iglibrary/search/PACKT0000073.html</t>
  </si>
  <si>
    <t>Garrido, Gabriel;Joshi, Prateek</t>
  </si>
  <si>
    <t>OpenCV 3.x with Python by example : make the most of OpenCV and Python to build applications for object recognition and augmented reality</t>
  </si>
  <si>
    <t>9781788396905</t>
  </si>
  <si>
    <t>9781788396769</t>
  </si>
  <si>
    <t>PACKT0000073</t>
  </si>
  <si>
    <t>https://portal.igpublish.com/iglibrary/search/PACKT0000072.html</t>
  </si>
  <si>
    <t>Michalski, Oliver;Demiliani, Stefano</t>
  </si>
  <si>
    <t>Implementing Azure Cloud design patterns : implement efficient design patterns for data management, high availability, monitoring, and other popular patterns on your Azure Cloud</t>
  </si>
  <si>
    <t>9781788393362</t>
  </si>
  <si>
    <t>9781788396639</t>
  </si>
  <si>
    <t>PACKT0000072</t>
  </si>
  <si>
    <t>https://portal.igpublish.com/iglibrary/search/PACKT0000069.html</t>
  </si>
  <si>
    <t>Mead, Andrew</t>
  </si>
  <si>
    <t>Learning Node.js development : learn the fundamentals of Node.js, and deploy and test Node.js applications on the web</t>
  </si>
  <si>
    <t>9781788395540</t>
  </si>
  <si>
    <t>9781788396349</t>
  </si>
  <si>
    <t>PACKT0000069</t>
  </si>
  <si>
    <t>https://portal.igpublish.com/iglibrary/search/PACKT0000068.html</t>
  </si>
  <si>
    <t>Menshawy, Ahmed</t>
  </si>
  <si>
    <t>Deep learning by example : a hands-on guide to implementing advanced machine learning algorithms and neural networks</t>
  </si>
  <si>
    <t>9781788399906</t>
  </si>
  <si>
    <t>9781788395762</t>
  </si>
  <si>
    <t>PACKT0000068</t>
  </si>
  <si>
    <t>https://portal.igpublish.com/iglibrary/search/PACKT0000060.html</t>
  </si>
  <si>
    <t>González, Alex</t>
  </si>
  <si>
    <t>Embedded Linux development using Yocto project cookbook : practical recipes to help you leverage the power of Yocto to build exciting Linux-based systems</t>
  </si>
  <si>
    <t>9781788399210</t>
  </si>
  <si>
    <t>9781788392921</t>
  </si>
  <si>
    <t>PACKT0000060</t>
  </si>
  <si>
    <t>https://portal.igpublish.com/iglibrary/search/PACKT0000058.html</t>
  </si>
  <si>
    <t>Sohlich, Radomír</t>
  </si>
  <si>
    <t>Go standard library cookbook : over 120 specific ways to make full use of the standard library components in golang</t>
  </si>
  <si>
    <t>9781788475273</t>
  </si>
  <si>
    <t>9781788391672</t>
  </si>
  <si>
    <t>PACKT0000058</t>
  </si>
  <si>
    <t>https://portal.igpublish.com/iglibrary/search/PACKT0000055.html</t>
  </si>
  <si>
    <t>428</t>
  </si>
  <si>
    <t>Callaway, John;Hunt, Clayton</t>
  </si>
  <si>
    <t>Practical test-driven development using C# 7 : unleash the power of TDD by implementing real world examples under .NET environment and javascript</t>
  </si>
  <si>
    <t>9781788398787</t>
  </si>
  <si>
    <t>9781788390606</t>
  </si>
  <si>
    <t>PACKT0000055</t>
  </si>
  <si>
    <t>https://portal.igpublish.com/iglibrary/search/PACKT0000053.html</t>
  </si>
  <si>
    <t>Padmanabhan, Prashant</t>
  </si>
  <si>
    <t>Java EE 8 and Angular : a practical guide to building modern single-page applications with Angular and Java EE</t>
  </si>
  <si>
    <t>9781788291200</t>
  </si>
  <si>
    <t>9781788299381</t>
  </si>
  <si>
    <t>PACKT0000053</t>
  </si>
  <si>
    <t>https://portal.igpublish.com/iglibrary/search/PACKT0000050.html</t>
  </si>
  <si>
    <t>Mastering TensorFlow 1.x : advanced machine learning and deep learning concepts using TensorFlow 1.x and Keras</t>
  </si>
  <si>
    <t>9781788292061</t>
  </si>
  <si>
    <t>9781788297004</t>
  </si>
  <si>
    <t>PACKT0000050</t>
  </si>
  <si>
    <t>https://portal.igpublish.com/iglibrary/search/PACKT0000045.html</t>
  </si>
  <si>
    <t>694</t>
  </si>
  <si>
    <t>ArcGIS Pro 2.x cookbook : create, manage, and share geographic maps, data, and analytical models using ArcGIS Pro</t>
  </si>
  <si>
    <t>9781788299039</t>
  </si>
  <si>
    <t>9781788295208</t>
  </si>
  <si>
    <t>PACKT0000045</t>
  </si>
  <si>
    <t>https://portal.igpublish.com/iglibrary/search/PACKT0000040.html</t>
  </si>
  <si>
    <t>Powell, Brett</t>
  </si>
  <si>
    <t>Mastering Microsoft Power BI : Expert techniques for effective data analytics and business intelligence</t>
  </si>
  <si>
    <t>9781788297233</t>
  </si>
  <si>
    <t>9781788292283</t>
  </si>
  <si>
    <t>PACKT0000040</t>
  </si>
  <si>
    <t>https://portal.igpublish.com/iglibrary/search/PACKT0000037.html</t>
  </si>
  <si>
    <t>Sarkar, Aurobindo;Shah, Amit</t>
  </si>
  <si>
    <t>Learning AWS : design, build, and deploy responsive applications using AWS cloud components</t>
  </si>
  <si>
    <t>9781787281066</t>
  </si>
  <si>
    <t>9781787289314</t>
  </si>
  <si>
    <t>PACKT0000037</t>
  </si>
  <si>
    <t>https://portal.igpublish.com/iglibrary/search/PACKT0000034.html</t>
  </si>
  <si>
    <t>Ozdemir, Sinan;Susarla, Divya</t>
  </si>
  <si>
    <t>Feature engineering made easy : identify unique features from your dataset in order to build powerful machine learning systems</t>
  </si>
  <si>
    <t>9781787287600</t>
  </si>
  <si>
    <t>9781787286474</t>
  </si>
  <si>
    <t>PACKT0000034</t>
  </si>
  <si>
    <t>https://portal.igpublish.com/iglibrary/search/PACKT0000030.html</t>
  </si>
  <si>
    <t>Khandelwal,  Abhinav;Bhamidipati, Rajsekhar</t>
  </si>
  <si>
    <t>Teradata cookbook : over 85 recipes to implement efficient data warehousing solutions</t>
  </si>
  <si>
    <t>9781787280786</t>
  </si>
  <si>
    <t>9781787282339</t>
  </si>
  <si>
    <t>PACKT0000030</t>
  </si>
  <si>
    <t>https://portal.igpublish.com/iglibrary/search/PACKT0000027.html</t>
  </si>
  <si>
    <t>395</t>
  </si>
  <si>
    <t>Mahajan, Ajay;Gupta, Munish Kumar;Sundar, Shyam</t>
  </si>
  <si>
    <t>Cloud-native applications in Java : build microservice-based cloud-native applications that dynamically scale</t>
  </si>
  <si>
    <t>9781787124349</t>
  </si>
  <si>
    <t>9781787128842</t>
  </si>
  <si>
    <t>PACKT0000027</t>
  </si>
  <si>
    <t>https://portal.igpublish.com/iglibrary/search/PACKT0000022.html</t>
  </si>
  <si>
    <t>Ploetz, Aaron;Kandhare, Devram;Kadambi, Sudarshan;Wu, Xun (Brian)</t>
  </si>
  <si>
    <t>Seven NoSQL Databases in a Week : get up and running with the fundamentals and functionalities of seven of the most popular NoSQL databases</t>
  </si>
  <si>
    <t>9781787288867</t>
  </si>
  <si>
    <t>9781787127142</t>
  </si>
  <si>
    <t>PACKT0000022</t>
  </si>
  <si>
    <t>https://portal.igpublish.com/iglibrary/search/PACKT0000021.html</t>
  </si>
  <si>
    <t>Sehr, Viktor;Andrist, Björn</t>
  </si>
  <si>
    <t>C++ high performance : boost and optimize the performance of your C++ 17 code</t>
  </si>
  <si>
    <t>9781787120952</t>
  </si>
  <si>
    <t>9781787124776</t>
  </si>
  <si>
    <t>PACKT0000021</t>
  </si>
  <si>
    <t>https://portal.igpublish.com/iglibrary/search/PACKT0000018.html</t>
  </si>
  <si>
    <t>Noring, Christoffer</t>
  </si>
  <si>
    <t>Architecting angular applications with redux, RxJS, and NgRx : learn to build redux style high-performing applications with angular 6</t>
  </si>
  <si>
    <t>9781787122406</t>
  </si>
  <si>
    <t>9781787121751</t>
  </si>
  <si>
    <t>PACKT0000018</t>
  </si>
  <si>
    <t>https://portal.igpublish.com/iglibrary/search/PACKT0000013.html</t>
  </si>
  <si>
    <t>614</t>
  </si>
  <si>
    <t>Nainar, Nagendra Kumar;Ramdoss, Yogesh;Orzach, Yoram</t>
  </si>
  <si>
    <t>Network analysis using Wireshark 2 cookbook : practical recipes to analyze and secure your network using Wireshark 2</t>
  </si>
  <si>
    <t>9781786461674</t>
  </si>
  <si>
    <t>9781786463555</t>
  </si>
  <si>
    <t>PACKT0000013</t>
  </si>
  <si>
    <t>https://portal.igpublish.com/iglibrary/search/PACKT0000011.html</t>
  </si>
  <si>
    <t>Polat, Engin;Belkheraz, Stephane</t>
  </si>
  <si>
    <t>ASP.NET Core MVC 2.0 cookbook : effective ways to build modern, interactive web applications with ASP.NET Core MVC 2.0</t>
  </si>
  <si>
    <t>9781785886751</t>
  </si>
  <si>
    <t>9781785889660</t>
  </si>
  <si>
    <t>PACKT0000011</t>
  </si>
  <si>
    <t>https://portal.igpublish.com/iglibrary/search/PACKT0000010.html</t>
  </si>
  <si>
    <t>Di, Wei;Bhardwaj, Anurag;Wei, Jianing</t>
  </si>
  <si>
    <t>Deep learning essentials : your hands-on guide to the fundamentals of deep learning and neural network modeling</t>
  </si>
  <si>
    <t>9781785880360</t>
  </si>
  <si>
    <t>9781785887772</t>
  </si>
  <si>
    <t>PACKT0000010</t>
  </si>
  <si>
    <t>https://portal.igpublish.com/iglibrary/search/PACKT0000006.html</t>
  </si>
  <si>
    <t>Rossant, Cyrille</t>
  </si>
  <si>
    <t>IPython interactive computing and visualization cookbook : over 100 hands-on recipes to sharpen your skills in high-performance numerical computing and data science in the Jupyter Notebook</t>
  </si>
  <si>
    <t>9781785888632</t>
  </si>
  <si>
    <t>9781785881930</t>
  </si>
  <si>
    <t>PACKT0000006</t>
  </si>
  <si>
    <t>https://portal.igpublish.com/iglibrary/search/PACKT0000005.html</t>
  </si>
  <si>
    <t>Huang, Pengcheng;Wang, Zuofei</t>
  </si>
  <si>
    <t>Redis 4.x cookbook : over 80 hand-picked recipes for effective redis development and administration</t>
  </si>
  <si>
    <t>9781783988167</t>
  </si>
  <si>
    <t>9781783988174</t>
  </si>
  <si>
    <t>PACKT0000005</t>
  </si>
  <si>
    <t>https://portal.igpublish.com/iglibrary/search/PACKT0000001.html</t>
  </si>
  <si>
    <t>Soni, Mitesh</t>
  </si>
  <si>
    <t>Practical AWS: networking build and manage complex networks using services such as Amazon VPC, Elastic Load Balancing, Direct Connect, and Amazon Route 53</t>
  </si>
  <si>
    <t>9781788398299</t>
  </si>
  <si>
    <t>9781788479028</t>
  </si>
  <si>
    <t>PACKT0000001</t>
  </si>
  <si>
    <t>Next-generation Cryptography Algorithms Explained</t>
  </si>
  <si>
    <t>Penetration Testing Azure for Ethical Hackers</t>
  </si>
  <si>
    <t>Mastering Cyber Intelligence</t>
  </si>
  <si>
    <t>Mastering Defensive Security</t>
  </si>
  <si>
    <t>Cloud Security Techniques and Best practices</t>
  </si>
  <si>
    <t>PowerShell Automation and Scripting for CyberSecurity</t>
  </si>
  <si>
    <t>Practical Memory Forensics</t>
  </si>
  <si>
    <t>Incident response with Threat Intelligence</t>
  </si>
  <si>
    <t>Hands-on Azure Digital Twins</t>
  </si>
  <si>
    <t>AWS Certified Cloud Practitioner Exam Guide</t>
  </si>
  <si>
    <t>Cloud Native Observability</t>
  </si>
  <si>
    <t>CISM certification guide</t>
  </si>
  <si>
    <t>Purple Team Strategies</t>
  </si>
  <si>
    <t>Privilege Escalation Techniques</t>
  </si>
  <si>
    <t>AWS Certified DevOps Engineer - Professional Certification and Beyond</t>
  </si>
  <si>
    <t>Security Operations Center Simplified</t>
  </si>
  <si>
    <t>Enterprise DevOps for Architects</t>
  </si>
  <si>
    <t>Cybersecurity Leadership Demystified</t>
  </si>
  <si>
    <t>Agile Security Operations</t>
  </si>
  <si>
    <t>Azure Sentinel in Action</t>
  </si>
  <si>
    <t>CompTIA CASP+ CAS-004 Certification Guide</t>
  </si>
  <si>
    <t>Kali Linux 2021 Handbook</t>
  </si>
  <si>
    <t>Identity Patterns and Strategies for Enterprise</t>
  </si>
  <si>
    <t>iOS Forensics for Investigators</t>
  </si>
  <si>
    <t>Mastering Kali Linux for Advanced Penetration Testing – Fourth Edition</t>
  </si>
  <si>
    <t>Antivirus Bypass Techniques</t>
  </si>
  <si>
    <t>Threat Hunting with Elastic Stack</t>
  </si>
  <si>
    <t>Google Cloud for DevOps Engineers</t>
  </si>
  <si>
    <t>Repeatability, Reliability, and Scalability through GitOps</t>
  </si>
  <si>
    <t>DevOps Adoption Strategies: Principles, Processes, Tools, and Trends</t>
  </si>
  <si>
    <t>Infosec Strategies and Best Practices</t>
  </si>
  <si>
    <t>Hands-On Kubernetes on Azure</t>
  </si>
  <si>
    <t>Implementing Hybrid Cloud with Azure Arc</t>
  </si>
  <si>
    <t>Canvas LMS Course Design</t>
  </si>
  <si>
    <t>Blazor WebAssembly by Example</t>
  </si>
  <si>
    <t>Angular Projects</t>
  </si>
  <si>
    <t>Rapid Application Development with AWS Amplify</t>
  </si>
  <si>
    <t>Building Distributed Applications in Gin</t>
  </si>
  <si>
    <t>Clip Studio Paint by Example</t>
  </si>
  <si>
    <t>Full-Stack Development with Angular and GraphQL</t>
  </si>
  <si>
    <t>Building APIs with Strapi</t>
  </si>
  <si>
    <t>Real-World Next.js</t>
  </si>
  <si>
    <t>Python Microservices Development</t>
  </si>
  <si>
    <t>The Missing Bootstrap 5 Guide</t>
  </si>
  <si>
    <t>Motion Graphic Design with Adobe After Effects 2022</t>
  </si>
  <si>
    <t>The Ultimate Guide on Babylon.js</t>
  </si>
  <si>
    <t>Mastering ABP Framework</t>
  </si>
  <si>
    <t>Full-Stack Web Development with GraphQL and React</t>
  </si>
  <si>
    <t>React Projects</t>
  </si>
  <si>
    <t>Rapid Product Development with n8n</t>
  </si>
  <si>
    <t>Web Development with Sanic</t>
  </si>
  <si>
    <t>Hands-On Dynamic Story Scripting with ink</t>
  </si>
  <si>
    <t>Full-Stack Jamstack with RedwoodJS</t>
  </si>
  <si>
    <t>Reactive Patterns with RxJS 7 in Angular applications</t>
  </si>
  <si>
    <t>Tauri Foundations</t>
  </si>
  <si>
    <t>Adobe Animate 2022 for Creative Professionals</t>
  </si>
  <si>
    <t>WordPress 6 Plugin Development Cookbook, Third Edition</t>
  </si>
  <si>
    <t>Practical Cloud-Native Java Development with MicroProfile</t>
  </si>
  <si>
    <t>Enterprise LMS with Adobe Captivate Prime</t>
  </si>
  <si>
    <t>The TypeScript Workshop</t>
  </si>
  <si>
    <t>Automating Workflows with GitHub Actions</t>
  </si>
  <si>
    <t>Learn LLVM 12</t>
  </si>
  <si>
    <t>Linux System Programming Techniques</t>
  </si>
  <si>
    <t>Polished Ruby Programming</t>
  </si>
  <si>
    <t>Software Architecture Patterns for Serverless Systems</t>
  </si>
  <si>
    <t>The Professional Scrum Master (PSM I) Guide</t>
  </si>
  <si>
    <t>API Testing and Development with Postman</t>
  </si>
  <si>
    <t>Mastering Python 2E</t>
  </si>
  <si>
    <t>Hands-On Software Architecture with Java</t>
  </si>
  <si>
    <t>Mastering High Performance with C# 9.0 and .NET 5</t>
  </si>
  <si>
    <t>Data Structures and Algorithms with Python – Third Edition</t>
  </si>
  <si>
    <t>C# 10 and .NET 6 – Modern Cross-Platform Development</t>
  </si>
  <si>
    <t>Speed Up your Python with Rust</t>
  </si>
  <si>
    <t>Solution Architect’s Handbook – Second Edition</t>
  </si>
  <si>
    <t>Kotlin Design Patterns and Best Practices</t>
  </si>
  <si>
    <t>40 Algorithms Every Programmer Should Know</t>
  </si>
  <si>
    <t>Designing Hexagonal Architecture with Java and Quarkus</t>
  </si>
  <si>
    <t>Microservices Communication in .NET Using gRPC</t>
  </si>
  <si>
    <t>Designing Microservices Platforms with NATS</t>
  </si>
  <si>
    <t>Python Architecture Patterns</t>
  </si>
  <si>
    <t>The MySQL Workshop</t>
  </si>
  <si>
    <t>Deep Learning with PyTorch Lightning</t>
  </si>
  <si>
    <t>Getting Started with Elastic Stack 8.0</t>
  </si>
  <si>
    <t>Data Engineering with Google Cloud Platform</t>
  </si>
  <si>
    <t>Building Big Data Pipelines with Apache Beam</t>
  </si>
  <si>
    <t>Enterprise Data Science</t>
  </si>
  <si>
    <t>Actionable Insights with Amazon QuickSight</t>
  </si>
  <si>
    <t>The Machine Learning Solutions Architect Handbook</t>
  </si>
  <si>
    <t>Extending Power BI with Python and R</t>
  </si>
  <si>
    <t>Learning Tableau 2021</t>
  </si>
  <si>
    <t>Machine Learning Engineering with Python</t>
  </si>
  <si>
    <t>Hands-On Data Preprocessing in Python</t>
  </si>
  <si>
    <t>Time Series Analysis with Python Cookbook</t>
  </si>
  <si>
    <t>Natural Language Processing with AWS AI Services</t>
  </si>
  <si>
    <t>Exploring Deepfakes</t>
  </si>
  <si>
    <t>TinyML Cookbook</t>
  </si>
  <si>
    <t>Transformers for Natural Language Processing – Second Edition</t>
  </si>
  <si>
    <t>AI Powered Product Innovation with Commerce.AI</t>
  </si>
  <si>
    <t>Practical Data Science with Python</t>
  </si>
  <si>
    <t>Scalable Data Analytics with Azure Data Explorer</t>
  </si>
  <si>
    <t>Learn Amazon SageMaker</t>
  </si>
  <si>
    <t>Machine Learning in Biotechnology using Python</t>
  </si>
  <si>
    <t>Data Science for Marketing Analytics</t>
  </si>
  <si>
    <t>Interactive Dashboards and Data Apps with Plotly and Dash</t>
  </si>
  <si>
    <t>Machine Learning with the Elastic Stack</t>
  </si>
  <si>
    <t>Programming (2022)</t>
  </si>
  <si>
    <t>Web Development (2022)</t>
  </si>
  <si>
    <t>Digital Transformation and Modernization with IBM API Connect</t>
  </si>
  <si>
    <t>Designing React Hooks the Right Way</t>
  </si>
  <si>
    <t>Building Industrial Digital Twins</t>
  </si>
  <si>
    <t>Effective Platform Product Management</t>
  </si>
  <si>
    <t>PACKT0005949</t>
  </si>
  <si>
    <t>9781800209640</t>
  </si>
  <si>
    <t>9781800207561</t>
  </si>
  <si>
    <t>Windows terminal tips, tricks, and productivity hacks : optimize your command-line usage and development processes with pro-level techniques</t>
  </si>
  <si>
    <t>Fuqua, Will</t>
  </si>
  <si>
    <t>https://portal.igpublish.com/iglibrary/search/PACKT0005949.html</t>
  </si>
  <si>
    <t>PACKT0000033</t>
  </si>
  <si>
    <t>9781787285347</t>
  </si>
  <si>
    <t>9781787127418</t>
  </si>
  <si>
    <t>VMware vSphere 6.5 cookbook: over 140 task-oriented recipes to install, configure, and manage, and orchestrate various VMware vSphere 6.5 components, third edition</t>
  </si>
  <si>
    <t>G. B., Abhilash;Rajendran, Cedric</t>
  </si>
  <si>
    <t>https://portal.igpublish.com/iglibrary/search/PACKT0000033.html</t>
  </si>
  <si>
    <t>PACKT0005071</t>
  </si>
  <si>
    <t>9781789803891</t>
  </si>
  <si>
    <t>9781789800104</t>
  </si>
  <si>
    <t>Advanced JavaScript : speed up web development with the powerful features and benefits of JavaScript</t>
  </si>
  <si>
    <t>Shute, Zachary</t>
  </si>
  <si>
    <t>https://portal.igpublish.com/iglibrary/search/PACKT0005071.html</t>
  </si>
  <si>
    <t>PACKT0005113</t>
  </si>
  <si>
    <t>9781788831062</t>
  </si>
  <si>
    <t>9781788835770</t>
  </si>
  <si>
    <t>Implementing AWS: design, build, and manage your infrastructure: leverage AWS features to build highly secure, fault-tolerant, and scalable cloud environments</t>
  </si>
  <si>
    <t>Wadia, Yohan;Udell, Rowan;Chan,  Lucas;Gupta, Udita</t>
  </si>
  <si>
    <t>690</t>
  </si>
  <si>
    <t>https://portal.igpublish.com/iglibrary/search/PACKT0005113.html</t>
  </si>
  <si>
    <t>PACKT0005132</t>
  </si>
  <si>
    <t>9781789955668</t>
  </si>
  <si>
    <t>9781789952766</t>
  </si>
  <si>
    <t>Create react app 2 quick start guide : build react applications faster with create react app</t>
  </si>
  <si>
    <t>182</t>
  </si>
  <si>
    <t>https://portal.igpublish.com/iglibrary/search/PACKT0005132.html</t>
  </si>
  <si>
    <t>PACKT0005231</t>
  </si>
  <si>
    <t>9781788291552</t>
  </si>
  <si>
    <t>9781788295864</t>
  </si>
  <si>
    <t>Machine learning with R : expert techniques for predictive modeling, third edition</t>
  </si>
  <si>
    <t>Lantz, Brett</t>
  </si>
  <si>
    <t>https://portal.igpublish.com/iglibrary/search/PACKT0005231.html</t>
  </si>
  <si>
    <t>PACKT0005392</t>
  </si>
  <si>
    <t>9781838555320</t>
  </si>
  <si>
    <t>9781838559335</t>
  </si>
  <si>
    <t>Mastering Go: create golang production applications using network libraries, concurrency, machine learning, and advanced data structures, 2nd edition</t>
  </si>
  <si>
    <t>https://portal.igpublish.com/iglibrary/search/PACKT0005392.html</t>
  </si>
  <si>
    <t>PACKT0005393</t>
  </si>
  <si>
    <t>9781789138801</t>
  </si>
  <si>
    <t>9781789133639</t>
  </si>
  <si>
    <t>DevOps Paradox : the Truth about DevOps by the People on the Front Line</t>
  </si>
  <si>
    <t>Farcic, Viktor</t>
  </si>
  <si>
    <t>https://portal.igpublish.com/iglibrary/search/PACKT0005393.html</t>
  </si>
  <si>
    <t>PACKT0005415</t>
  </si>
  <si>
    <t>9781838822750</t>
  </si>
  <si>
    <t>9781838820213</t>
  </si>
  <si>
    <t>Professional JavaScript : fast-track your web development career using the powerful features of advanced JavaScript</t>
  </si>
  <si>
    <t>Francesco, Hugo Di;Gao,  Siyuan;Isola,  Vinicius;Kirkbride, Philip</t>
  </si>
  <si>
    <t>664</t>
  </si>
  <si>
    <t>https://portal.igpublish.com/iglibrary/search/PACKT0005415.html</t>
  </si>
  <si>
    <t>PACKT0005417</t>
  </si>
  <si>
    <t>9781839212710</t>
  </si>
  <si>
    <t>9781839211966</t>
  </si>
  <si>
    <t>Get your hands dirty on clean architecture : a hands-on guide to creating clean web applications with code examples in java</t>
  </si>
  <si>
    <t>Hombergs, Tom</t>
  </si>
  <si>
    <t>155</t>
  </si>
  <si>
    <t>Miscellaneous</t>
  </si>
  <si>
    <t>https://portal.igpublish.com/iglibrary/search/PACKT0005417.html</t>
  </si>
  <si>
    <t>PACKT0005456</t>
  </si>
  <si>
    <t>9781838984533</t>
  </si>
  <si>
    <t>9781839218859</t>
  </si>
  <si>
    <t>The Python workshop : a new, interactive approach to learning python</t>
  </si>
  <si>
    <t>Bird, Andrew;Han, Lau Cher;Jiménez, Mario Corchero;Lee, Graham;Wade, Corey</t>
  </si>
  <si>
    <t>https://portal.igpublish.com/iglibrary/search/PACKT0005456.html</t>
  </si>
  <si>
    <t>PACKT0005463</t>
  </si>
  <si>
    <t>9781838981105</t>
  </si>
  <si>
    <t>9781838983994</t>
  </si>
  <si>
    <t>Python API development fundamentals: develop a full-stack web application with Python and Flask</t>
  </si>
  <si>
    <t>Chan, Jack;Chung, Ray;Huang, Jack</t>
  </si>
  <si>
    <t>https://portal.igpublish.com/iglibrary/search/PACKT0005463.html</t>
  </si>
  <si>
    <t>PACKT0005470</t>
  </si>
  <si>
    <t>9781838828134</t>
  </si>
  <si>
    <t>9781838824532</t>
  </si>
  <si>
    <t>The HTML and CSS workshop: a new, interactive approach to learning HTML and CSS</t>
  </si>
  <si>
    <t>Coulson, Lewis;Jephson, Brett;Larsen, Rob;Park, Matt;Zburlea, Marian</t>
  </si>
  <si>
    <t>695</t>
  </si>
  <si>
    <t>https://portal.igpublish.com/iglibrary/search/PACKT0005470.html</t>
  </si>
  <si>
    <t>PACKT0005489</t>
  </si>
  <si>
    <t>9781789958294</t>
  </si>
  <si>
    <t>9781789955750</t>
  </si>
  <si>
    <t>Python machine learning : machine learning and deep learning with Python, scikit-learn, and TensorFlow 2</t>
  </si>
  <si>
    <t>Raschka, Sebastian;Mirjalili, Vahid</t>
  </si>
  <si>
    <t>770</t>
  </si>
  <si>
    <t>https://portal.igpublish.com/iglibrary/search/PACKT0005489.html</t>
  </si>
  <si>
    <t>PACKT0005506</t>
  </si>
  <si>
    <t>9781789959246</t>
  </si>
  <si>
    <t>9781789950229</t>
  </si>
  <si>
    <t>ASP.NET Core 3 and React: hands-on full stack web development using ASP.NET Core, React, and TypeScript 3</t>
  </si>
  <si>
    <t>585</t>
  </si>
  <si>
    <t>https://portal.igpublish.com/iglibrary/search/PACKT0005506.html</t>
  </si>
  <si>
    <t>PACKT0005537</t>
  </si>
  <si>
    <t>9781838828639</t>
  </si>
  <si>
    <t>9781838824303</t>
  </si>
  <si>
    <t>Hands-on business intelligence with DAX: discover the intricacies of this powerful query language to gain valuable insights from your data</t>
  </si>
  <si>
    <t>Horne, Ian</t>
  </si>
  <si>
    <t>386</t>
  </si>
  <si>
    <t>https://portal.igpublish.com/iglibrary/search/PACKT0005537.html</t>
  </si>
  <si>
    <t>PACKT0005558</t>
  </si>
  <si>
    <t>9781838985059</t>
  </si>
  <si>
    <t>9781838984854</t>
  </si>
  <si>
    <t>PostgreSQL 12 high availability cookbook: over 100 recipes to design a highly available server with the advanced features of PostgreSQL 12, third edition</t>
  </si>
  <si>
    <t>Thomas, Shaun</t>
  </si>
  <si>
    <t>https://portal.igpublish.com/iglibrary/search/PACKT0005558.html</t>
  </si>
  <si>
    <t>PACKT0005657</t>
  </si>
  <si>
    <t>9781838641849</t>
  </si>
  <si>
    <t>9781838647292</t>
  </si>
  <si>
    <t>Hands-on mathematics for deep learning : build a solid mathematical foundation for training efficient deep neural networks</t>
  </si>
  <si>
    <t>Dawani, Jay</t>
  </si>
  <si>
    <t>https://portal.igpublish.com/iglibrary/search/PACKT0005657.html</t>
  </si>
  <si>
    <t>PACKT0005677</t>
  </si>
  <si>
    <t>9781839212185</t>
  </si>
  <si>
    <t>9781839216503</t>
  </si>
  <si>
    <t>Learn kubernetes security : securely orchestrate, scale, and manage your microservices in Kubernetes deployments</t>
  </si>
  <si>
    <t>Huang, Kaizhe;Jumde, Pranjal</t>
  </si>
  <si>
    <t>https://portal.igpublish.com/iglibrary/search/PACKT0005677.html</t>
  </si>
  <si>
    <t>PACKT0006016</t>
  </si>
  <si>
    <t>9781800206656</t>
  </si>
  <si>
    <t>9781800200630</t>
  </si>
  <si>
    <t>Cloud native applications with Ballerina : a beginner's guide for programmers interested in developing cloud native applications using Ballerina Swan Lake</t>
  </si>
  <si>
    <t>Madushan, Dhanushka</t>
  </si>
  <si>
    <t>Programming</t>
  </si>
  <si>
    <t>https://portal.igpublish.com/iglibrary/search/PACKT0006016.html</t>
  </si>
  <si>
    <t>PACKT0005985</t>
  </si>
  <si>
    <t>Migrating Linux to Microsoft Azure : a hands-on guide to efficiently relocating your Linux workload to Azure</t>
  </si>
  <si>
    <t>Skaria, Rithin;Willberg, Toni</t>
  </si>
  <si>
    <t>https://portal.igpublish.com/iglibrary/search/PACKT0005985.html</t>
  </si>
  <si>
    <t>PACKT0005821</t>
  </si>
  <si>
    <t>Visual Studio 2019 tricks and techniques : a developer's guide to writing better code and maximizing productivity</t>
  </si>
  <si>
    <t>Schroeder, Paul;Cure, Aaron;Price, Ed</t>
  </si>
  <si>
    <t>https://portal.igpublish.com/iglibrary/search/PACKT0005821.html</t>
  </si>
  <si>
    <t>PACKT0005934</t>
  </si>
  <si>
    <t>Infrastructure monitoring with Amazon CloudWatch: effectively monitor your AWS infrastructure to optimize resource allocation, detect anomalies, and set automated actions</t>
  </si>
  <si>
    <t>Diagboya, Ewere</t>
  </si>
  <si>
    <t>https://portal.igpublish.com/iglibrary/search/PACKT0005934.html</t>
  </si>
  <si>
    <t>PACKT0005897</t>
  </si>
  <si>
    <t>Incident Response in the Age of Cloud : Techniques and best practices to effectively respond to cybersecurity incidents</t>
  </si>
  <si>
    <t>Ozkaya, Dr. Erdal</t>
  </si>
  <si>
    <t>https://portal.igpublish.com/iglibrary/search/PACKT0005897.html</t>
  </si>
  <si>
    <t>PACKT0005831</t>
  </si>
  <si>
    <t>Systems engineering demystified : a practitioner's handbook for developing complex systems using a model-based approach</t>
  </si>
  <si>
    <t>Holt, Jon</t>
  </si>
  <si>
    <t>https://portal.igpublish.com/iglibrary/search/PACKT0005831.html</t>
  </si>
  <si>
    <t>PACKT0005865</t>
  </si>
  <si>
    <t>Customizing ASP.NET core 5.0 : turn the right screws in ASP.NET Core to get the most out of the framework</t>
  </si>
  <si>
    <t>Gutsch, Jürgen</t>
  </si>
  <si>
    <t>https://portal.igpublish.com/iglibrary/search/PACKT0005865.html</t>
  </si>
  <si>
    <t>PACKT0006029</t>
  </si>
  <si>
    <t>PACKT0006051</t>
  </si>
  <si>
    <t>PACKT0005993</t>
  </si>
  <si>
    <t>PACKT0006037</t>
  </si>
  <si>
    <t>PACKT0006019</t>
  </si>
  <si>
    <t>PACKT0005901</t>
  </si>
  <si>
    <t>PACKT0006035</t>
  </si>
  <si>
    <t>PACKT0006025</t>
  </si>
  <si>
    <t>PACKT0006042</t>
  </si>
  <si>
    <t>PACKT0006050</t>
  </si>
  <si>
    <t>PACKT0006043</t>
  </si>
  <si>
    <t>PACKT0006021</t>
  </si>
  <si>
    <t>PACKT0006026</t>
  </si>
  <si>
    <t>PACKT0006060</t>
  </si>
  <si>
    <t>PACKT0006022</t>
  </si>
  <si>
    <t>PACKT0006052</t>
  </si>
  <si>
    <t>PACKT0006034</t>
  </si>
  <si>
    <t>PACKT0005986</t>
  </si>
  <si>
    <t>PACKT0006057</t>
  </si>
  <si>
    <t>PACKT0005899</t>
  </si>
  <si>
    <t>PACKT0006059</t>
  </si>
  <si>
    <t>PACKT0005915</t>
  </si>
  <si>
    <t>PACKT0006056</t>
  </si>
  <si>
    <t>PACKT0006040</t>
  </si>
  <si>
    <t>PACKT0006061</t>
  </si>
  <si>
    <t>PACKT0006055</t>
  </si>
  <si>
    <t>PACKT0006018</t>
  </si>
  <si>
    <t>PACKT0006017</t>
  </si>
  <si>
    <t>PACKT0005951</t>
  </si>
  <si>
    <t>PACKT0005919</t>
  </si>
  <si>
    <t>PACKT0006053</t>
  </si>
  <si>
    <t>PACKT0005962</t>
  </si>
  <si>
    <t>PACKT0006058</t>
  </si>
  <si>
    <t>PACKT0006027</t>
  </si>
  <si>
    <t>PACKT0006015</t>
  </si>
  <si>
    <t>PACKT0006028</t>
  </si>
  <si>
    <t>9781789807790</t>
  </si>
  <si>
    <t>9781789805413</t>
  </si>
  <si>
    <t>FPGA programming for beginners : bring your ideas to life by creating hardware designs and electronic circuits with SystemVerilog</t>
  </si>
  <si>
    <t>Bruno, Frank</t>
  </si>
  <si>
    <t>https://portal.igpublish.com/iglibrary/search/PACKT0005899.html</t>
  </si>
  <si>
    <t>Cloud &amp; Security (2022)</t>
  </si>
  <si>
    <t>9781800202719</t>
  </si>
  <si>
    <t>9781800202450</t>
  </si>
  <si>
    <t>Kubernetes in production best practices : build and manage highly available production-ready Kubernetes clusters</t>
  </si>
  <si>
    <t>Saleh, Aly;Karslioglu, Murat</t>
  </si>
  <si>
    <t>https://portal.igpublish.com/iglibrary/search/PACKT0005901.html</t>
  </si>
  <si>
    <t>9781800207394</t>
  </si>
  <si>
    <t>9781800208667</t>
  </si>
  <si>
    <t>Learn WinUI 3.0 : leverage the power of WinUI, the future of native Windows application development</t>
  </si>
  <si>
    <t>Ashcraft, Alvin</t>
  </si>
  <si>
    <t>https://portal.igpublish.com/iglibrary/search/PACKT0005915.html</t>
  </si>
  <si>
    <t>9781800569478</t>
  </si>
  <si>
    <t>9781800569805</t>
  </si>
  <si>
    <t>Effortless App Development with Oracle Visual Builder : boost productivity by building web and mobile applications efficiently using the drag-and-drop approach</t>
  </si>
  <si>
    <t>Jain, Ankur</t>
  </si>
  <si>
    <t>500</t>
  </si>
  <si>
    <t>https://portal.igpublish.com/iglibrary/search/PACKT0005919.html</t>
  </si>
  <si>
    <t>9781801073851</t>
  </si>
  <si>
    <t>9781801078122</t>
  </si>
  <si>
    <t>Designing professional websites with Odoo website builder : create and customize state-of-the-art websites and e-commerce apps for your modern business needs</t>
  </si>
  <si>
    <t>Nannat, Sainu</t>
  </si>
  <si>
    <t>https://portal.igpublish.com/iglibrary/search/PACKT0005951.html</t>
  </si>
  <si>
    <t>9781800562875</t>
  </si>
  <si>
    <t>9781800562479</t>
  </si>
  <si>
    <t>Modern API development with spring and spring boot : design highly scalable and maintainable APIs with REST, gRPC, GraphQL, and the reactive paradigm</t>
  </si>
  <si>
    <t>582</t>
  </si>
  <si>
    <t>https://portal.igpublish.com/iglibrary/search/PACKT0005962.html</t>
  </si>
  <si>
    <t>9781801070867</t>
  </si>
  <si>
    <t>9781801078498</t>
  </si>
  <si>
    <t>Creating cross-platform C# applications with Uno : build apps with C# and XAML that run on Windows, macOS, iOS, Android, and WebAssembly</t>
  </si>
  <si>
    <t>Lacey, Matt;Wagner, Marcel Alexander</t>
  </si>
  <si>
    <t>https://portal.igpublish.com/iglibrary/search/PACKT0005986.html</t>
  </si>
  <si>
    <t>9781801076548</t>
  </si>
  <si>
    <t>9781801078061</t>
  </si>
  <si>
    <t>Driving DevOps with Value Stream Management : improve IT value stream delivery with a proven VSM methodology to compete in the digital economy</t>
  </si>
  <si>
    <t>Rupp, Cecil 'Gary';Beal, Helen</t>
  </si>
  <si>
    <t>676</t>
  </si>
  <si>
    <t>https://portal.igpublish.com/iglibrary/search/PACKT0005993.html</t>
  </si>
  <si>
    <t>9781801076258</t>
  </si>
  <si>
    <t>9781801078023</t>
  </si>
  <si>
    <t>The official guide to Mermaid.js : create complex diagrams and beautiful flowcharts easily using text and code</t>
  </si>
  <si>
    <t>Sveidqvist, Knut;Jain, Ashish</t>
  </si>
  <si>
    <t>493</t>
  </si>
  <si>
    <t>Business &amp; Other</t>
  </si>
  <si>
    <t>https://portal.igpublish.com/iglibrary/search/PACKT0006015.html</t>
  </si>
  <si>
    <t>9781800201088</t>
  </si>
  <si>
    <t>9781800205215</t>
  </si>
  <si>
    <t>Accelerating Angular development with Ivy : a practical guide to building faster and more testable Angular apps with the new Iy engine</t>
  </si>
  <si>
    <t>Brink Nielsen, Lars Gyrup;Andresen, Jacob</t>
  </si>
  <si>
    <t>https://portal.igpublish.com/iglibrary/search/PACKT0006017.html</t>
  </si>
  <si>
    <t>9781800202740</t>
  </si>
  <si>
    <t>9781800208117</t>
  </si>
  <si>
    <t>The art of writing efficient programs : an advanced programmer's guide to efficient hardware utilization and compiler optimizations using C++ examples</t>
  </si>
  <si>
    <t>https://portal.igpublish.com/iglibrary/search/PACKT0006018.html</t>
  </si>
  <si>
    <t>9781800205826</t>
  </si>
  <si>
    <t>9781800202092</t>
  </si>
  <si>
    <t>Industrial cybersecurity : efficiently monitor the cybersecurity posture of your ICS environment, second edition</t>
  </si>
  <si>
    <t>800</t>
  </si>
  <si>
    <t>https://portal.igpublish.com/iglibrary/search/PACKT0006019.html</t>
  </si>
  <si>
    <t>Data &amp; Machine Learning (2022)</t>
  </si>
  <si>
    <t>9781800209992</t>
  </si>
  <si>
    <t>9781800208100</t>
  </si>
  <si>
    <t>Deep learning with fastai cookbook : leverage the easy-to-use fastai framework to unlock the power of deep learning</t>
  </si>
  <si>
    <t>Ryan, Mark</t>
  </si>
  <si>
    <t>https://portal.igpublish.com/iglibrary/search/PACKT0006021.html</t>
  </si>
  <si>
    <t>9781800561120</t>
  </si>
  <si>
    <t>9781800563353</t>
  </si>
  <si>
    <t>Mastering spaCy : an end-to-end practical guide to implementing NLP applications using the Python ecosystem</t>
  </si>
  <si>
    <t>Altınok, Duygu</t>
  </si>
  <si>
    <t>https://portal.igpublish.com/iglibrary/search/PACKT0006022.html</t>
  </si>
  <si>
    <t>9781800562608</t>
  </si>
  <si>
    <t>9781800566460</t>
  </si>
  <si>
    <t>Oracle cloud infrastructure for solutions architects : a practical guide to effectively designing enterprise-grade solutions with OCI services</t>
  </si>
  <si>
    <t>Sarkar, Prasenjit</t>
  </si>
  <si>
    <t>https://portal.igpublish.com/iglibrary/search/PACKT0006025.html</t>
  </si>
  <si>
    <t>9781800563094</t>
  </si>
  <si>
    <t>9781800568877</t>
  </si>
  <si>
    <t>Essential PySpark for scalable data analytics : a beginner's guide to harnessing the power and ease of PySpark 3.0</t>
  </si>
  <si>
    <t>Nudurupati, Sreeram</t>
  </si>
  <si>
    <t>322</t>
  </si>
  <si>
    <t>https://portal.igpublish.com/iglibrary/search/PACKT0006026.html</t>
  </si>
  <si>
    <t>9781800563223</t>
  </si>
  <si>
    <t>9781800566156</t>
  </si>
  <si>
    <t>The art of modern PHP 8 : learn how to write modern, performant, and enterprise-ready code with the latest PHP features and practices</t>
  </si>
  <si>
    <t>Edmonds, Joseph</t>
  </si>
  <si>
    <t>https://portal.igpublish.com/iglibrary/search/PACKT0006027.html</t>
  </si>
  <si>
    <t>9781800565418</t>
  </si>
  <si>
    <t>9781800563421</t>
  </si>
  <si>
    <t>Typescript 4 design patterns and best practices : discover effective techniques and design patterns for every programming task</t>
  </si>
  <si>
    <t>Despoudis, Theo</t>
  </si>
  <si>
    <t>https://portal.igpublish.com/iglibrary/search/PACKT0006028.html</t>
  </si>
  <si>
    <t>9781800565548</t>
  </si>
  <si>
    <t>9781800561373</t>
  </si>
  <si>
    <t>CISSP (ISC)&lt;sup&gt;2&lt;/sup&gt; certification practice exams and tests : over 1,000 practice questions and explanations covering all 8 CISSP domains for exam version</t>
  </si>
  <si>
    <t>Jordan, Ted</t>
  </si>
  <si>
    <t>https://portal.igpublish.com/iglibrary/search/PACKT0006029.html</t>
  </si>
  <si>
    <t>9781800567399</t>
  </si>
  <si>
    <t>9781800564237</t>
  </si>
  <si>
    <t>Building microservices with micronaut® : a quick-start guide to building high-performance reactive microservices for Java developers</t>
  </si>
  <si>
    <t>Singh, Nirmal;Dawood, Zack</t>
  </si>
  <si>
    <t>https://portal.igpublish.com/iglibrary/search/PACKT0006034.html</t>
  </si>
  <si>
    <t>9781800567658</t>
  </si>
  <si>
    <t>9781800562387</t>
  </si>
  <si>
    <t>Modern DevOps practices : implement and secure DevOps in the public cloud with cutting-edge tools, tips, tricks, and techniques</t>
  </si>
  <si>
    <t>Agarwal, Gaurav</t>
  </si>
  <si>
    <t>529</t>
  </si>
  <si>
    <t>https://portal.igpublish.com/iglibrary/search/PACKT0006035.html</t>
  </si>
  <si>
    <t>9781800569867</t>
  </si>
  <si>
    <t>9781800560994</t>
  </si>
  <si>
    <t>Google cloud certified professional cloud developer exam guide : modernize your applications using cloud-native services and best practices</t>
  </si>
  <si>
    <t>Moreno, Sebastian</t>
  </si>
  <si>
    <t>https://portal.igpublish.com/iglibrary/search/PACKT0006037.html</t>
  </si>
  <si>
    <t>9781801073356</t>
  </si>
  <si>
    <t>9781801070119</t>
  </si>
  <si>
    <t>Python for geeks : build production-ready applications using advanced Python concepts and industry best practices</t>
  </si>
  <si>
    <t>Asif, Muhammad</t>
  </si>
  <si>
    <t>https://portal.igpublish.com/iglibrary/search/PACKT0006040.html</t>
  </si>
  <si>
    <t>9781801074186</t>
  </si>
  <si>
    <t>9781801079211</t>
  </si>
  <si>
    <t>Building data science applications with FastAPI : develop, manage, and deploy efficient machine learning applications with Python</t>
  </si>
  <si>
    <t>Voron, François</t>
  </si>
  <si>
    <t>https://portal.igpublish.com/iglibrary/search/PACKT0006042.html</t>
  </si>
  <si>
    <t>9781801074322</t>
  </si>
  <si>
    <t>9781801077743</t>
  </si>
  <si>
    <t>Data engineering with apache spark, delta lake, and lakehouse : create scalable pipelines that ingest, curate, and aggregate complex data in a timely and secure way</t>
  </si>
  <si>
    <t>Kukreja, Manoj;Zburivsky, Danil</t>
  </si>
  <si>
    <t>480</t>
  </si>
  <si>
    <t>https://portal.igpublish.com/iglibrary/search/PACKT0006043.html</t>
  </si>
  <si>
    <t>9781801078412</t>
  </si>
  <si>
    <t>9781801070850</t>
  </si>
  <si>
    <t>Building data driven applications with Danfo.js : a practical guide to data science and machine learning in JavaScript</t>
  </si>
  <si>
    <t>Odegua, Rising;Oni, Stephen</t>
  </si>
  <si>
    <t>https://portal.igpublish.com/iglibrary/search/PACKT0006050.html</t>
  </si>
  <si>
    <t>9781801078528</t>
  </si>
  <si>
    <t>9781801073561</t>
  </si>
  <si>
    <t>Cybersecurity career master plan : proven techniques and effective tips to help you advance in your cybersecurity career</t>
  </si>
  <si>
    <t>Auger, Gerald;Scott, Jaclyn “Jax”;Helmus, Jonathan;Nguyen, Kim</t>
  </si>
  <si>
    <t>https://portal.igpublish.com/iglibrary/search/PACKT0006051.html</t>
  </si>
  <si>
    <t>9781801078894</t>
  </si>
  <si>
    <t>9781801077651</t>
  </si>
  <si>
    <t>Mastering transformers : build state-of-the-art models from scratch with advanced natural language processing techniques</t>
  </si>
  <si>
    <t>Yıldırım, Savaş;Asgari-Chenaghlu, Meysam</t>
  </si>
  <si>
    <t>https://portal.igpublish.com/iglibrary/search/PACKT0006052.html</t>
  </si>
  <si>
    <t>9781801079150</t>
  </si>
  <si>
    <t>9781801072977</t>
  </si>
  <si>
    <t>Microservices with spring boot and spring cloud : build resilient and scalable microservices using Spring Cloud, Istio, and Kubernetes, second edition</t>
  </si>
  <si>
    <t>775</t>
  </si>
  <si>
    <t>https://portal.igpublish.com/iglibrary/search/PACKT0006053.html</t>
  </si>
  <si>
    <t>9781801079853</t>
  </si>
  <si>
    <t>9781801071598</t>
  </si>
  <si>
    <t>Software architecture for busy developers : talk and act like a software architect in one weekend</t>
  </si>
  <si>
    <t>Eyskens, Stéphane</t>
  </si>
  <si>
    <t>174</t>
  </si>
  <si>
    <t>https://portal.igpublish.com/iglibrary/search/PACKT0006055.html</t>
  </si>
  <si>
    <t>9781801812962</t>
  </si>
  <si>
    <t>9781801813945</t>
  </si>
  <si>
    <t>Learning C# by developing games with unity 2021 : kickstart your C# programming and Unity journey by building 3D games from scratch, sixth edition</t>
  </si>
  <si>
    <t>https://portal.igpublish.com/iglibrary/search/PACKT0006056.html</t>
  </si>
  <si>
    <t>9781801813495</t>
  </si>
  <si>
    <t>9781801818384</t>
  </si>
  <si>
    <t>Embracing microservices design : a practical guide to revealing anti-patterns and architectural pitfalls to avoid microservices fallacies</t>
  </si>
  <si>
    <t>Khan, Ovais Mehboob Ahmed;Siddiqui, Nabil;Oleson, Timothy</t>
  </si>
  <si>
    <t>https://portal.igpublish.com/iglibrary/search/PACKT0006057.html</t>
  </si>
  <si>
    <t>9781801815116</t>
  </si>
  <si>
    <t>9781801813969</t>
  </si>
  <si>
    <t>Shopify theme customization with liquid : design state-of-the-art, dynamic shopify eCommerce websites using liquid's powerful features</t>
  </si>
  <si>
    <t>Djordjevic, Ivan</t>
  </si>
  <si>
    <t>https://portal.igpublish.com/iglibrary/search/PACKT0006058.html</t>
  </si>
  <si>
    <t>9781801815529</t>
  </si>
  <si>
    <t>9781801815093</t>
  </si>
  <si>
    <t>Learn Python programming : an in-depth introduction to the fundamentals of Python, third edition</t>
  </si>
  <si>
    <t>Romano, Fabrizio;Kruger, Heinrich</t>
  </si>
  <si>
    <t>552</t>
  </si>
  <si>
    <t>https://portal.igpublish.com/iglibrary/search/PACKT0006059.html</t>
  </si>
  <si>
    <t>9781801816106</t>
  </si>
  <si>
    <t>9781801819626</t>
  </si>
  <si>
    <t>Machine learning for time-series with Python : forecast, predict, and detect anomalies with state-of-the-art machine learning methods</t>
  </si>
  <si>
    <t>https://portal.igpublish.com/iglibrary/search/PACKT0006060.html</t>
  </si>
  <si>
    <t>9781801818865</t>
  </si>
  <si>
    <t>9781801815925</t>
  </si>
  <si>
    <t>Python GUI programming with tkinter : design and build functional and user-friendly GUI applications, second edition</t>
  </si>
  <si>
    <t>663</t>
  </si>
  <si>
    <t>https://portal.igpublish.com/iglibrary/search/PACKT0006061.html</t>
  </si>
  <si>
    <t>Cloud &amp; Security (2019)</t>
  </si>
  <si>
    <t>Cloud &amp; Security (2020)</t>
  </si>
  <si>
    <t>Cloud &amp; Security (2021)</t>
  </si>
  <si>
    <t>Data &amp; Machine Learning (2019)</t>
  </si>
  <si>
    <t>Data &amp; Machine Learning (2020)</t>
  </si>
  <si>
    <t>Data &amp; Machine Learning (2021)</t>
  </si>
  <si>
    <t>Data &amp; Machine Learning</t>
  </si>
  <si>
    <t>Package</t>
  </si>
  <si>
    <t>-</t>
  </si>
  <si>
    <t>9781800205253</t>
  </si>
  <si>
    <t>9781800204805</t>
  </si>
  <si>
    <t>9781800202382</t>
  </si>
  <si>
    <t>9781800560413</t>
  </si>
  <si>
    <t>9781801075398</t>
  </si>
  <si>
    <t>9781801079068</t>
  </si>
  <si>
    <t>9781801812290</t>
  </si>
  <si>
    <t>9781801811248</t>
  </si>
  <si>
    <t>9781803233604</t>
  </si>
  <si>
    <t>9781839213434</t>
  </si>
  <si>
    <t>PACKT0006070</t>
  </si>
  <si>
    <t>9781800200227</t>
  </si>
  <si>
    <t>The TensorFlow workshop : A hands-on guide to building deep learning models from scratch using real-world datasets</t>
  </si>
  <si>
    <t>Moocarme, Matthew;So, Anthony;Maddalone, Anthony</t>
  </si>
  <si>
    <t>600</t>
  </si>
  <si>
    <t>https://portal.igpublish.com/iglibrary/search/PACKT0006070.html</t>
  </si>
  <si>
    <t>PACKT0006071</t>
  </si>
  <si>
    <t>9781800200333</t>
  </si>
  <si>
    <t>Build your own programming language : a programmer's guide to designing compilers, interpreters, and DSLs for solving modern computing problems</t>
  </si>
  <si>
    <t>Jeffery, Clinton L.</t>
  </si>
  <si>
    <t>https://portal.igpublish.com/iglibrary/search/PACKT0006071.html</t>
  </si>
  <si>
    <t>PACKT0006072</t>
  </si>
  <si>
    <t>9781800207288</t>
  </si>
  <si>
    <t>Pentesting industrial control systems : an ethical hacker's guide to analyzing, compromising, mitigating, and securing industrial processes</t>
  </si>
  <si>
    <t>Smith, Paul</t>
  </si>
  <si>
    <t>https://portal.igpublish.com/iglibrary/search/PACKT0006072.html</t>
  </si>
  <si>
    <t>PACKT0006074</t>
  </si>
  <si>
    <t>9781800569041</t>
  </si>
  <si>
    <t>Data engineering with AWS : build and implement complex data pipelines using AWS</t>
  </si>
  <si>
    <t>Eagar, Gareth</t>
  </si>
  <si>
    <t>https://portal.igpublish.com/iglibrary/search/PACKT0006074.html</t>
  </si>
  <si>
    <t>PACKT0006077</t>
  </si>
  <si>
    <t>9781801071772</t>
  </si>
  <si>
    <t>Webflow by example : design and build custom-made production-scale responsive websites without coding</t>
  </si>
  <si>
    <t>Tariq, Ali Rushdan</t>
  </si>
  <si>
    <t>https://portal.igpublish.com/iglibrary/search/PACKT0006077.html</t>
  </si>
  <si>
    <t>PACKT0006078</t>
  </si>
  <si>
    <t>9781801073158</t>
  </si>
  <si>
    <t>Up and running with affinity designer: a practical, easy-to-follow guide to get up to speed with the powerful features of Affinity Designer 1.10</t>
  </si>
  <si>
    <t>House, Kevin</t>
  </si>
  <si>
    <t>https://portal.igpublish.com/iglibrary/search/PACKT0006078.html</t>
  </si>
  <si>
    <t>PACKT0006084</t>
  </si>
  <si>
    <t>9781801811415</t>
  </si>
  <si>
    <t>Professional Cloud Architect Google Cloud certification guide : build a solid foundation in Google Cloud Platform to achieve the most lucrative IT certification, 2nd edition</t>
  </si>
  <si>
    <t>Cłapa, Konrad;Gerrard, Brian;Liang, Yujun</t>
  </si>
  <si>
    <t>https://portal.igpublish.com/iglibrary/search/PACKT0006084.html</t>
  </si>
  <si>
    <t>PACKT0006086</t>
  </si>
  <si>
    <t>9781801812139</t>
  </si>
  <si>
    <t>iOS 15 programming for beginners : kickstart your mobile app development journey by building iOS apps with Swift 5.5 and Xcode 13, 6th edition</t>
  </si>
  <si>
    <t>Sahar, Ahmad;Clayton, Craig</t>
  </si>
  <si>
    <t>https://portal.igpublish.com/iglibrary/search/PACKT0006086.html</t>
  </si>
  <si>
    <t>PACKT0006093</t>
  </si>
  <si>
    <t>9781803243818</t>
  </si>
  <si>
    <t>Customizing ASP.NET Core 6.0 : learn to turn the right screws to optimize ASP.NET Core applications for better performance, 2nd edition</t>
  </si>
  <si>
    <t>Gutsch, Jürgen;Bowden, Damien</t>
  </si>
  <si>
    <t>https://portal.igpublish.com/iglibrary/search/PACKT0006093.html</t>
  </si>
  <si>
    <t>PACKT0006095</t>
  </si>
  <si>
    <t>9781839212178</t>
  </si>
  <si>
    <t>Getting started with V programming : an end-to-end guide to adopting the V language from basic variables and modules to advanced concurrency</t>
  </si>
  <si>
    <t>Rao, Navule Pavan Kumar</t>
  </si>
  <si>
    <t>https://portal.igpublish.com/iglibrary/search/PACKT0006095.html</t>
  </si>
  <si>
    <t>已出版</t>
    <phoneticPr fontId="20" type="noConversion"/>
  </si>
  <si>
    <t>已出版</t>
    <phoneticPr fontId="20" type="noConversion"/>
  </si>
  <si>
    <t>即將出版</t>
    <phoneticPr fontId="20" type="noConversion"/>
  </si>
  <si>
    <t>Cloud &amp; Security</t>
    <phoneticPr fontId="20" type="noConversion"/>
  </si>
  <si>
    <t>即將出版</t>
    <phoneticPr fontId="20" type="noConversion"/>
  </si>
  <si>
    <t>Programming (2019)</t>
    <phoneticPr fontId="20" type="noConversion"/>
  </si>
  <si>
    <t>Web Development (2022)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</si>
</sst>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indexed="8"/>
      <name val="新細明體"/>
      <family val="2"/>
      <scheme val="minor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sz val="8"/>
      <name val="Verdana"/>
      <family val="2"/>
    </font>
    <font>
      <b/>
      <sz val="8"/>
      <color rgb="FFFFFFFF"/>
      <name val="Verdana"/>
      <family val="2"/>
    </font>
    <font>
      <sz val="11"/>
      <color indexed="8"/>
      <name val="新細明體"/>
      <family val="2"/>
      <scheme val="minor"/>
    </font>
    <font>
      <sz val="10"/>
      <color rgb="FF000000"/>
      <name val="Arial"/>
      <family val="2"/>
    </font>
    <font>
      <b/>
      <sz val="8"/>
      <color rgb="FFFFFFFF"/>
      <name val="Verdana"/>
      <family val="2"/>
    </font>
    <font>
      <sz val="8"/>
      <color indexed="8"/>
      <name val="Verdana"/>
      <family val="2"/>
    </font>
    <font>
      <sz val="8"/>
      <color rgb="FFFF0000"/>
      <name val="Verdana"/>
      <family val="2"/>
    </font>
    <font>
      <sz val="9"/>
      <name val="新細明體"/>
      <family val="3"/>
      <charset val="136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細明體"/>
      <family val="3"/>
      <charset val="136"/>
    </font>
    <font>
      <b/>
      <sz val="11"/>
      <color rgb="FF0070C0"/>
      <name val="細明體"/>
      <family val="3"/>
      <charset val="136"/>
    </font>
    <font>
      <sz val="11"/>
      <color rgb="FF0070C0"/>
      <name val="Calibri"/>
      <family val="2"/>
    </font>
    <font>
      <b/>
      <sz val="16"/>
      <color indexed="8"/>
      <name val="新細明體"/>
      <family val="1"/>
      <charset val="136"/>
      <scheme val="minor"/>
    </font>
  </fonts>
  <fills count="6">
    <fill>
      <patternFill patternType="none"/>
    </fill>
    <fill>
      <patternFill patternType="gray125"/>
    </fill>
    <fill>
      <patternFill patternType="none">
        <fgColor rgb="FF44546A"/>
      </patternFill>
    </fill>
    <fill>
      <patternFill patternType="solid">
        <fgColor rgb="FF44546A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5" fillId="2" borderId="0"/>
    <xf numFmtId="0" fontId="16" fillId="2" borderId="0"/>
  </cellStyleXfs>
  <cellXfs count="5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0" fontId="1" fillId="2" borderId="1" xfId="1" applyFont="1" applyBorder="1" applyAlignment="1">
      <alignment horizontal="center" vertical="center"/>
    </xf>
    <xf numFmtId="0" fontId="1" fillId="2" borderId="1" xfId="1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left" vertical="center"/>
    </xf>
    <xf numFmtId="0" fontId="17" fillId="3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/>
    <xf numFmtId="1" fontId="18" fillId="0" borderId="1" xfId="0" applyNumberFormat="1" applyFont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left" vertical="center"/>
    </xf>
    <xf numFmtId="0" fontId="18" fillId="2" borderId="1" xfId="1" applyFont="1" applyBorder="1" applyAlignment="1">
      <alignment vertical="center"/>
    </xf>
    <xf numFmtId="0" fontId="18" fillId="2" borderId="1" xfId="1" applyFont="1" applyBorder="1" applyAlignment="1">
      <alignment horizontal="center" vertical="center"/>
    </xf>
    <xf numFmtId="1" fontId="18" fillId="2" borderId="1" xfId="1" applyNumberFormat="1" applyFont="1" applyBorder="1" applyAlignment="1">
      <alignment horizontal="left" vertical="center"/>
    </xf>
    <xf numFmtId="0" fontId="19" fillId="0" borderId="1" xfId="0" applyFont="1" applyBorder="1"/>
    <xf numFmtId="0" fontId="1" fillId="0" borderId="1" xfId="0" applyFont="1" applyBorder="1" applyAlignment="1">
      <alignment horizontal="left" vertical="center"/>
    </xf>
    <xf numFmtId="0" fontId="21" fillId="4" borderId="1" xfId="0" applyFont="1" applyFill="1" applyBorder="1" applyAlignment="1">
      <alignment vertical="center"/>
    </xf>
    <xf numFmtId="0" fontId="21" fillId="0" borderId="0" xfId="0" applyFont="1"/>
    <xf numFmtId="0" fontId="22" fillId="0" borderId="1" xfId="0" applyFont="1" applyBorder="1" applyAlignment="1">
      <alignment horizontal="left" vertical="center"/>
    </xf>
    <xf numFmtId="0" fontId="22" fillId="0" borderId="1" xfId="0" applyNumberFormat="1" applyFont="1" applyBorder="1" applyAlignment="1">
      <alignment horizontal="center" vertic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23" fillId="4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left" vertical="center"/>
    </xf>
    <xf numFmtId="0" fontId="22" fillId="5" borderId="1" xfId="0" applyNumberFormat="1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0" xfId="0" applyFont="1"/>
    <xf numFmtId="0" fontId="0" fillId="0" borderId="0" xfId="0" applyAlignment="1">
      <alignment wrapText="1"/>
    </xf>
    <xf numFmtId="0" fontId="26" fillId="0" borderId="0" xfId="0" applyFont="1" applyAlignment="1"/>
    <xf numFmtId="0" fontId="0" fillId="0" borderId="0" xfId="0" applyAlignment="1"/>
    <xf numFmtId="0" fontId="17" fillId="3" borderId="1" xfId="0" applyFont="1" applyFill="1" applyBorder="1" applyAlignment="1">
      <alignment horizontal="center" vertical="center"/>
    </xf>
    <xf numFmtId="0" fontId="18" fillId="0" borderId="1" xfId="0" applyFont="1" applyBorder="1" applyAlignment="1"/>
    <xf numFmtId="0" fontId="19" fillId="0" borderId="1" xfId="0" applyFont="1" applyBorder="1" applyAlignment="1"/>
    <xf numFmtId="1" fontId="18" fillId="0" borderId="1" xfId="0" applyNumberFormat="1" applyFont="1" applyBorder="1" applyAlignment="1"/>
    <xf numFmtId="0" fontId="21" fillId="0" borderId="1" xfId="0" applyFont="1" applyBorder="1" applyAlignment="1">
      <alignment horizontal="left" vertical="center"/>
    </xf>
    <xf numFmtId="0" fontId="21" fillId="5" borderId="1" xfId="0" applyFont="1" applyFill="1" applyBorder="1" applyAlignment="1">
      <alignment horizontal="left" vertical="center"/>
    </xf>
  </cellXfs>
  <cellStyles count="3">
    <cellStyle name="Normal 2" xfId="1"/>
    <cellStyle name="Normal 3" xfId="2"/>
    <cellStyle name="一般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0"/>
  <sheetViews>
    <sheetView tabSelected="1" workbookViewId="0">
      <selection activeCell="F9" sqref="F9"/>
    </sheetView>
  </sheetViews>
  <sheetFormatPr defaultRowHeight="14.25" x14ac:dyDescent="0.45"/>
  <cols>
    <col min="1" max="1" width="28.5703125" style="32" customWidth="1"/>
    <col min="2" max="2" width="33.28515625" style="32" customWidth="1"/>
    <col min="3" max="3" width="12.2109375" style="33" bestFit="1" customWidth="1"/>
    <col min="4" max="4" width="12.28515625" style="33" bestFit="1" customWidth="1"/>
    <col min="5" max="16384" width="9.140625" style="32"/>
  </cols>
  <sheetData>
    <row r="2" spans="1:4" s="29" customFormat="1" ht="23.55" customHeight="1" x14ac:dyDescent="0.45">
      <c r="A2" s="28" t="s">
        <v>1</v>
      </c>
      <c r="B2" s="28" t="s">
        <v>5779</v>
      </c>
      <c r="C2" s="38" t="s">
        <v>5843</v>
      </c>
      <c r="D2" s="41" t="s">
        <v>5844</v>
      </c>
    </row>
    <row r="3" spans="1:4" ht="20" customHeight="1" x14ac:dyDescent="0.45">
      <c r="A3" s="53" t="s">
        <v>5845</v>
      </c>
      <c r="B3" s="30" t="s">
        <v>5772</v>
      </c>
      <c r="C3" s="31">
        <v>80</v>
      </c>
      <c r="D3" s="42" t="s">
        <v>5780</v>
      </c>
    </row>
    <row r="4" spans="1:4" ht="20" customHeight="1" x14ac:dyDescent="0.45">
      <c r="A4" s="53"/>
      <c r="B4" s="30" t="s">
        <v>5773</v>
      </c>
      <c r="C4" s="31">
        <v>75</v>
      </c>
      <c r="D4" s="42" t="s">
        <v>5780</v>
      </c>
    </row>
    <row r="5" spans="1:4" ht="20" customHeight="1" x14ac:dyDescent="0.45">
      <c r="A5" s="53"/>
      <c r="B5" s="30" t="s">
        <v>5774</v>
      </c>
      <c r="C5" s="31">
        <v>50</v>
      </c>
      <c r="D5" s="42" t="s">
        <v>5780</v>
      </c>
    </row>
    <row r="6" spans="1:4" ht="20" customHeight="1" x14ac:dyDescent="0.45">
      <c r="A6" s="53"/>
      <c r="B6" s="30" t="s">
        <v>5589</v>
      </c>
      <c r="C6" s="31">
        <v>17</v>
      </c>
      <c r="D6" s="42">
        <v>33</v>
      </c>
    </row>
    <row r="7" spans="1:4" ht="20" customHeight="1" x14ac:dyDescent="0.45">
      <c r="A7" s="54" t="s">
        <v>5778</v>
      </c>
      <c r="B7" s="39" t="s">
        <v>5775</v>
      </c>
      <c r="C7" s="40">
        <v>80</v>
      </c>
      <c r="D7" s="43" t="s">
        <v>5780</v>
      </c>
    </row>
    <row r="8" spans="1:4" ht="20" customHeight="1" x14ac:dyDescent="0.45">
      <c r="A8" s="54"/>
      <c r="B8" s="39" t="s">
        <v>5776</v>
      </c>
      <c r="C8" s="40">
        <v>75</v>
      </c>
      <c r="D8" s="43" t="s">
        <v>5780</v>
      </c>
    </row>
    <row r="9" spans="1:4" ht="20" customHeight="1" x14ac:dyDescent="0.45">
      <c r="A9" s="54"/>
      <c r="B9" s="39" t="s">
        <v>5777</v>
      </c>
      <c r="C9" s="40">
        <v>50</v>
      </c>
      <c r="D9" s="43" t="s">
        <v>5780</v>
      </c>
    </row>
    <row r="10" spans="1:4" ht="20" customHeight="1" x14ac:dyDescent="0.45">
      <c r="A10" s="54"/>
      <c r="B10" s="39" t="s">
        <v>5648</v>
      </c>
      <c r="C10" s="40">
        <v>25</v>
      </c>
      <c r="D10" s="43">
        <v>25</v>
      </c>
    </row>
    <row r="11" spans="1:4" ht="20" customHeight="1" x14ac:dyDescent="0.45">
      <c r="A11" s="53" t="s">
        <v>5522</v>
      </c>
      <c r="B11" s="30" t="s">
        <v>2359</v>
      </c>
      <c r="C11" s="31">
        <v>80</v>
      </c>
      <c r="D11" s="42" t="s">
        <v>5780</v>
      </c>
    </row>
    <row r="12" spans="1:4" ht="20" customHeight="1" x14ac:dyDescent="0.45">
      <c r="A12" s="53"/>
      <c r="B12" s="30" t="s">
        <v>890</v>
      </c>
      <c r="C12" s="31">
        <v>75</v>
      </c>
      <c r="D12" s="42" t="s">
        <v>5780</v>
      </c>
    </row>
    <row r="13" spans="1:4" ht="20" customHeight="1" x14ac:dyDescent="0.45">
      <c r="A13" s="53"/>
      <c r="B13" s="30" t="s">
        <v>324</v>
      </c>
      <c r="C13" s="31">
        <v>50</v>
      </c>
      <c r="D13" s="42" t="s">
        <v>5780</v>
      </c>
    </row>
    <row r="14" spans="1:4" ht="20" customHeight="1" x14ac:dyDescent="0.45">
      <c r="A14" s="53"/>
      <c r="B14" s="30" t="s">
        <v>5391</v>
      </c>
      <c r="C14" s="31">
        <v>30</v>
      </c>
      <c r="D14" s="42">
        <v>20</v>
      </c>
    </row>
    <row r="15" spans="1:4" ht="20" customHeight="1" x14ac:dyDescent="0.45">
      <c r="A15" s="54" t="s">
        <v>175</v>
      </c>
      <c r="B15" s="39" t="s">
        <v>3080</v>
      </c>
      <c r="C15" s="40">
        <v>80</v>
      </c>
      <c r="D15" s="43" t="s">
        <v>5780</v>
      </c>
    </row>
    <row r="16" spans="1:4" ht="20" customHeight="1" x14ac:dyDescent="0.45">
      <c r="A16" s="54"/>
      <c r="B16" s="39" t="s">
        <v>556</v>
      </c>
      <c r="C16" s="40">
        <v>50</v>
      </c>
      <c r="D16" s="43" t="s">
        <v>5780</v>
      </c>
    </row>
    <row r="17" spans="1:4" ht="20" customHeight="1" x14ac:dyDescent="0.45">
      <c r="A17" s="54"/>
      <c r="B17" s="39" t="s">
        <v>332</v>
      </c>
      <c r="C17" s="40">
        <v>50</v>
      </c>
      <c r="D17" s="43" t="s">
        <v>5780</v>
      </c>
    </row>
    <row r="18" spans="1:4" ht="20" customHeight="1" x14ac:dyDescent="0.45">
      <c r="A18" s="54"/>
      <c r="B18" s="39" t="s">
        <v>5392</v>
      </c>
      <c r="C18" s="40">
        <v>19</v>
      </c>
      <c r="D18" s="43">
        <v>31</v>
      </c>
    </row>
    <row r="19" spans="1:4" x14ac:dyDescent="0.45">
      <c r="D19" s="44"/>
    </row>
    <row r="20" spans="1:4" x14ac:dyDescent="0.45">
      <c r="C20" s="33">
        <f>SUM(C3:C19)</f>
        <v>886</v>
      </c>
      <c r="D20" s="44">
        <f>SUM(D3:D18)</f>
        <v>109</v>
      </c>
    </row>
  </sheetData>
  <mergeCells count="4">
    <mergeCell ref="A3:A6"/>
    <mergeCell ref="A7:A10"/>
    <mergeCell ref="A11:A14"/>
    <mergeCell ref="A15:A18"/>
  </mergeCells>
  <phoneticPr fontId="2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M260"/>
  <sheetViews>
    <sheetView workbookViewId="0">
      <selection activeCell="C231" sqref="C231"/>
    </sheetView>
  </sheetViews>
  <sheetFormatPr defaultRowHeight="15" x14ac:dyDescent="0.45"/>
  <cols>
    <col min="2" max="2" width="19.85546875" bestFit="1" customWidth="1"/>
    <col min="3" max="3" width="12.85546875" bestFit="1" customWidth="1"/>
    <col min="4" max="4" width="13.42578125" bestFit="1" customWidth="1"/>
    <col min="5" max="5" width="15.0703125" customWidth="1"/>
    <col min="6" max="6" width="45.7109375" customWidth="1"/>
    <col min="8" max="8" width="12.7109375" customWidth="1"/>
    <col min="11" max="11" width="11.2109375" customWidth="1"/>
    <col min="12" max="14" width="31.85546875" customWidth="1"/>
  </cols>
  <sheetData>
    <row r="1" spans="1:13" ht="22.9" x14ac:dyDescent="0.7">
      <c r="A1" s="45" t="s">
        <v>5842</v>
      </c>
    </row>
    <row r="2" spans="1:13" s="46" customFormat="1" ht="27.4" customHeight="1" x14ac:dyDescent="0.45">
      <c r="A2" s="9" t="s">
        <v>0</v>
      </c>
      <c r="B2" s="9" t="s">
        <v>13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12</v>
      </c>
      <c r="M2" s="9" t="s">
        <v>14</v>
      </c>
    </row>
    <row r="3" spans="1:13" ht="20" customHeight="1" x14ac:dyDescent="0.45">
      <c r="A3" s="20">
        <v>1</v>
      </c>
      <c r="B3" s="21" t="s">
        <v>5772</v>
      </c>
      <c r="C3" s="20" t="s">
        <v>3567</v>
      </c>
      <c r="D3" s="21" t="s">
        <v>3566</v>
      </c>
      <c r="E3" s="21" t="s">
        <v>3565</v>
      </c>
      <c r="F3" s="21" t="s">
        <v>3564</v>
      </c>
      <c r="G3" s="20" t="s">
        <v>19</v>
      </c>
      <c r="H3" s="21" t="s">
        <v>2454</v>
      </c>
      <c r="I3" s="20" t="s">
        <v>815</v>
      </c>
      <c r="J3" s="20" t="s">
        <v>670</v>
      </c>
      <c r="K3" s="20" t="s">
        <v>656</v>
      </c>
      <c r="L3" s="21" t="s">
        <v>340</v>
      </c>
      <c r="M3" s="21" t="s">
        <v>3563</v>
      </c>
    </row>
    <row r="4" spans="1:13" ht="20" customHeight="1" x14ac:dyDescent="0.45">
      <c r="A4" s="20">
        <v>2</v>
      </c>
      <c r="B4" s="21" t="s">
        <v>5772</v>
      </c>
      <c r="C4" s="20" t="s">
        <v>3466</v>
      </c>
      <c r="D4" s="21" t="s">
        <v>3465</v>
      </c>
      <c r="E4" s="21" t="s">
        <v>3464</v>
      </c>
      <c r="F4" s="21" t="s">
        <v>3463</v>
      </c>
      <c r="G4" s="20" t="s">
        <v>19</v>
      </c>
      <c r="H4" s="21" t="s">
        <v>3196</v>
      </c>
      <c r="I4" s="20" t="s">
        <v>145</v>
      </c>
      <c r="J4" s="20" t="s">
        <v>2481</v>
      </c>
      <c r="K4" s="20" t="s">
        <v>656</v>
      </c>
      <c r="L4" s="21" t="s">
        <v>340</v>
      </c>
      <c r="M4" s="21" t="s">
        <v>3462</v>
      </c>
    </row>
    <row r="5" spans="1:13" ht="20" customHeight="1" x14ac:dyDescent="0.45">
      <c r="A5" s="20">
        <v>3</v>
      </c>
      <c r="B5" s="21" t="s">
        <v>5772</v>
      </c>
      <c r="C5" s="20" t="s">
        <v>3455</v>
      </c>
      <c r="D5" s="21" t="s">
        <v>3454</v>
      </c>
      <c r="E5" s="21" t="s">
        <v>3453</v>
      </c>
      <c r="F5" s="21" t="s">
        <v>3452</v>
      </c>
      <c r="G5" s="20" t="s">
        <v>19</v>
      </c>
      <c r="H5" s="21" t="s">
        <v>3451</v>
      </c>
      <c r="I5" s="20" t="s">
        <v>815</v>
      </c>
      <c r="J5" s="20" t="s">
        <v>96</v>
      </c>
      <c r="K5" s="20" t="s">
        <v>656</v>
      </c>
      <c r="L5" s="21" t="s">
        <v>23</v>
      </c>
      <c r="M5" s="21" t="s">
        <v>3450</v>
      </c>
    </row>
    <row r="6" spans="1:13" ht="20" customHeight="1" x14ac:dyDescent="0.45">
      <c r="A6" s="20">
        <v>4</v>
      </c>
      <c r="B6" s="21" t="s">
        <v>5772</v>
      </c>
      <c r="C6" s="20" t="s">
        <v>3245</v>
      </c>
      <c r="D6" s="21" t="s">
        <v>3244</v>
      </c>
      <c r="E6" s="21" t="s">
        <v>3243</v>
      </c>
      <c r="F6" s="21" t="s">
        <v>3242</v>
      </c>
      <c r="G6" s="20" t="s">
        <v>19</v>
      </c>
      <c r="H6" s="21" t="s">
        <v>3241</v>
      </c>
      <c r="I6" s="20" t="s">
        <v>815</v>
      </c>
      <c r="J6" s="20" t="s">
        <v>3240</v>
      </c>
      <c r="K6" s="20" t="s">
        <v>656</v>
      </c>
      <c r="L6" s="21" t="s">
        <v>39</v>
      </c>
      <c r="M6" s="21" t="s">
        <v>3239</v>
      </c>
    </row>
    <row r="7" spans="1:13" ht="20" customHeight="1" x14ac:dyDescent="0.45">
      <c r="A7" s="20">
        <v>5</v>
      </c>
      <c r="B7" s="21" t="s">
        <v>5772</v>
      </c>
      <c r="C7" s="20" t="s">
        <v>3499</v>
      </c>
      <c r="D7" s="21" t="s">
        <v>3498</v>
      </c>
      <c r="E7" s="21" t="s">
        <v>3497</v>
      </c>
      <c r="F7" s="21" t="s">
        <v>3496</v>
      </c>
      <c r="G7" s="20" t="s">
        <v>19</v>
      </c>
      <c r="H7" s="21" t="s">
        <v>3495</v>
      </c>
      <c r="I7" s="20" t="s">
        <v>815</v>
      </c>
      <c r="J7" s="20" t="s">
        <v>3494</v>
      </c>
      <c r="K7" s="20" t="s">
        <v>656</v>
      </c>
      <c r="L7" s="21" t="s">
        <v>31</v>
      </c>
      <c r="M7" s="21" t="s">
        <v>3493</v>
      </c>
    </row>
    <row r="8" spans="1:13" ht="20" customHeight="1" x14ac:dyDescent="0.45">
      <c r="A8" s="20">
        <v>6</v>
      </c>
      <c r="B8" s="21" t="s">
        <v>5772</v>
      </c>
      <c r="C8" s="18" t="s">
        <v>5415</v>
      </c>
      <c r="D8" s="19" t="s">
        <v>5416</v>
      </c>
      <c r="E8" s="19" t="s">
        <v>5417</v>
      </c>
      <c r="F8" s="19" t="s">
        <v>5418</v>
      </c>
      <c r="G8" s="18" t="s">
        <v>19</v>
      </c>
      <c r="H8" s="19" t="s">
        <v>5419</v>
      </c>
      <c r="I8" s="18" t="s">
        <v>815</v>
      </c>
      <c r="J8" s="18" t="s">
        <v>5420</v>
      </c>
      <c r="K8" s="18" t="s">
        <v>656</v>
      </c>
      <c r="L8" s="19" t="s">
        <v>31</v>
      </c>
      <c r="M8" s="19" t="s">
        <v>5421</v>
      </c>
    </row>
    <row r="9" spans="1:13" ht="20" customHeight="1" x14ac:dyDescent="0.45">
      <c r="A9" s="20">
        <v>7</v>
      </c>
      <c r="B9" s="21" t="s">
        <v>5772</v>
      </c>
      <c r="C9" s="20" t="s">
        <v>3078</v>
      </c>
      <c r="D9" s="21" t="s">
        <v>3077</v>
      </c>
      <c r="E9" s="21" t="s">
        <v>3076</v>
      </c>
      <c r="F9" s="21" t="s">
        <v>3075</v>
      </c>
      <c r="G9" s="20" t="s">
        <v>19</v>
      </c>
      <c r="H9" s="21" t="s">
        <v>3074</v>
      </c>
      <c r="I9" s="20" t="s">
        <v>145</v>
      </c>
      <c r="J9" s="20" t="s">
        <v>3073</v>
      </c>
      <c r="K9" s="20" t="s">
        <v>656</v>
      </c>
      <c r="L9" s="21" t="s">
        <v>340</v>
      </c>
      <c r="M9" s="21" t="s">
        <v>3072</v>
      </c>
    </row>
    <row r="10" spans="1:13" ht="20" customHeight="1" x14ac:dyDescent="0.45">
      <c r="A10" s="20">
        <v>8</v>
      </c>
      <c r="B10" s="21" t="s">
        <v>5772</v>
      </c>
      <c r="C10" s="20" t="s">
        <v>3071</v>
      </c>
      <c r="D10" s="21" t="s">
        <v>3070</v>
      </c>
      <c r="E10" s="21" t="s">
        <v>3069</v>
      </c>
      <c r="F10" s="21" t="s">
        <v>3068</v>
      </c>
      <c r="G10" s="20" t="s">
        <v>19</v>
      </c>
      <c r="H10" s="21" t="s">
        <v>3067</v>
      </c>
      <c r="I10" s="20" t="s">
        <v>145</v>
      </c>
      <c r="J10" s="20" t="s">
        <v>3066</v>
      </c>
      <c r="K10" s="20" t="s">
        <v>656</v>
      </c>
      <c r="L10" s="21" t="s">
        <v>340</v>
      </c>
      <c r="M10" s="21" t="s">
        <v>3065</v>
      </c>
    </row>
    <row r="11" spans="1:13" ht="20" customHeight="1" x14ac:dyDescent="0.45">
      <c r="A11" s="20">
        <v>9</v>
      </c>
      <c r="B11" s="21" t="s">
        <v>5772</v>
      </c>
      <c r="C11" s="20" t="s">
        <v>3213</v>
      </c>
      <c r="D11" s="21" t="s">
        <v>3212</v>
      </c>
      <c r="E11" s="21" t="s">
        <v>3211</v>
      </c>
      <c r="F11" s="21" t="s">
        <v>3210</v>
      </c>
      <c r="G11" s="20" t="s">
        <v>19</v>
      </c>
      <c r="H11" s="21" t="s">
        <v>3209</v>
      </c>
      <c r="I11" s="20" t="s">
        <v>285</v>
      </c>
      <c r="J11" s="20" t="s">
        <v>779</v>
      </c>
      <c r="K11" s="20" t="s">
        <v>656</v>
      </c>
      <c r="L11" s="21" t="s">
        <v>340</v>
      </c>
      <c r="M11" s="21" t="s">
        <v>3208</v>
      </c>
    </row>
    <row r="12" spans="1:13" ht="20" customHeight="1" x14ac:dyDescent="0.45">
      <c r="A12" s="20">
        <v>10</v>
      </c>
      <c r="B12" s="21" t="s">
        <v>5772</v>
      </c>
      <c r="C12" s="20" t="s">
        <v>5044</v>
      </c>
      <c r="D12" s="21" t="s">
        <v>5043</v>
      </c>
      <c r="E12" s="21" t="s">
        <v>5042</v>
      </c>
      <c r="F12" s="21" t="s">
        <v>5041</v>
      </c>
      <c r="G12" s="20" t="s">
        <v>19</v>
      </c>
      <c r="H12" s="21" t="s">
        <v>5040</v>
      </c>
      <c r="I12" s="20" t="s">
        <v>145</v>
      </c>
      <c r="J12" s="20" t="s">
        <v>3852</v>
      </c>
      <c r="K12" s="20" t="s">
        <v>2360</v>
      </c>
      <c r="L12" s="21" t="s">
        <v>340</v>
      </c>
      <c r="M12" s="21" t="s">
        <v>5039</v>
      </c>
    </row>
    <row r="13" spans="1:13" ht="20" customHeight="1" x14ac:dyDescent="0.45">
      <c r="A13" s="20">
        <v>11</v>
      </c>
      <c r="B13" s="21" t="s">
        <v>5772</v>
      </c>
      <c r="C13" s="20" t="s">
        <v>3771</v>
      </c>
      <c r="D13" s="21" t="s">
        <v>3770</v>
      </c>
      <c r="E13" s="21" t="s">
        <v>3769</v>
      </c>
      <c r="F13" s="21" t="s">
        <v>3768</v>
      </c>
      <c r="G13" s="20" t="s">
        <v>19</v>
      </c>
      <c r="H13" s="21" t="s">
        <v>1218</v>
      </c>
      <c r="I13" s="20" t="s">
        <v>145</v>
      </c>
      <c r="J13" s="20" t="s">
        <v>1236</v>
      </c>
      <c r="K13" s="20" t="s">
        <v>2360</v>
      </c>
      <c r="L13" s="21" t="s">
        <v>340</v>
      </c>
      <c r="M13" s="21" t="s">
        <v>3767</v>
      </c>
    </row>
    <row r="14" spans="1:13" ht="20" customHeight="1" x14ac:dyDescent="0.45">
      <c r="A14" s="20">
        <v>12</v>
      </c>
      <c r="B14" s="21" t="s">
        <v>5772</v>
      </c>
      <c r="C14" s="20" t="s">
        <v>3850</v>
      </c>
      <c r="D14" s="21" t="s">
        <v>3849</v>
      </c>
      <c r="E14" s="21" t="s">
        <v>3848</v>
      </c>
      <c r="F14" s="21" t="s">
        <v>3847</v>
      </c>
      <c r="G14" s="20" t="s">
        <v>19</v>
      </c>
      <c r="H14" s="21" t="s">
        <v>3846</v>
      </c>
      <c r="I14" s="20" t="s">
        <v>815</v>
      </c>
      <c r="J14" s="20" t="s">
        <v>486</v>
      </c>
      <c r="K14" s="20" t="s">
        <v>2360</v>
      </c>
      <c r="L14" s="21" t="s">
        <v>39</v>
      </c>
      <c r="M14" s="21" t="s">
        <v>3845</v>
      </c>
    </row>
    <row r="15" spans="1:13" ht="20" customHeight="1" x14ac:dyDescent="0.45">
      <c r="A15" s="20">
        <v>13</v>
      </c>
      <c r="B15" s="21" t="s">
        <v>5772</v>
      </c>
      <c r="C15" s="20" t="s">
        <v>4529</v>
      </c>
      <c r="D15" s="21" t="s">
        <v>4528</v>
      </c>
      <c r="E15" s="21" t="s">
        <v>4527</v>
      </c>
      <c r="F15" s="21" t="s">
        <v>4526</v>
      </c>
      <c r="G15" s="20" t="s">
        <v>19</v>
      </c>
      <c r="H15" s="21" t="s">
        <v>4525</v>
      </c>
      <c r="I15" s="20" t="s">
        <v>815</v>
      </c>
      <c r="J15" s="20" t="s">
        <v>4524</v>
      </c>
      <c r="K15" s="20" t="s">
        <v>2360</v>
      </c>
      <c r="L15" s="21" t="s">
        <v>39</v>
      </c>
      <c r="M15" s="21" t="s">
        <v>4523</v>
      </c>
    </row>
    <row r="16" spans="1:13" ht="20" customHeight="1" x14ac:dyDescent="0.45">
      <c r="A16" s="20">
        <v>14</v>
      </c>
      <c r="B16" s="21" t="s">
        <v>5772</v>
      </c>
      <c r="C16" s="20" t="s">
        <v>3924</v>
      </c>
      <c r="D16" s="21" t="s">
        <v>3923</v>
      </c>
      <c r="E16" s="21" t="s">
        <v>3922</v>
      </c>
      <c r="F16" s="21" t="s">
        <v>3921</v>
      </c>
      <c r="G16" s="20" t="s">
        <v>19</v>
      </c>
      <c r="H16" s="21" t="s">
        <v>3920</v>
      </c>
      <c r="I16" s="20" t="s">
        <v>815</v>
      </c>
      <c r="J16" s="20" t="s">
        <v>1468</v>
      </c>
      <c r="K16" s="20" t="s">
        <v>2360</v>
      </c>
      <c r="L16" s="21" t="s">
        <v>340</v>
      </c>
      <c r="M16" s="21" t="s">
        <v>3919</v>
      </c>
    </row>
    <row r="17" spans="1:13" ht="20" customHeight="1" x14ac:dyDescent="0.45">
      <c r="A17" s="20">
        <v>15</v>
      </c>
      <c r="B17" s="21" t="s">
        <v>5772</v>
      </c>
      <c r="C17" s="20" t="s">
        <v>3686</v>
      </c>
      <c r="D17" s="21" t="s">
        <v>3685</v>
      </c>
      <c r="E17" s="21" t="s">
        <v>3684</v>
      </c>
      <c r="F17" s="21" t="s">
        <v>3683</v>
      </c>
      <c r="G17" s="20" t="s">
        <v>19</v>
      </c>
      <c r="H17" s="21" t="s">
        <v>3682</v>
      </c>
      <c r="I17" s="20" t="s">
        <v>815</v>
      </c>
      <c r="J17" s="20" t="s">
        <v>3138</v>
      </c>
      <c r="K17" s="20" t="s">
        <v>2360</v>
      </c>
      <c r="L17" s="21" t="s">
        <v>39</v>
      </c>
      <c r="M17" s="21" t="s">
        <v>3681</v>
      </c>
    </row>
    <row r="18" spans="1:13" ht="20" customHeight="1" x14ac:dyDescent="0.45">
      <c r="A18" s="20">
        <v>16</v>
      </c>
      <c r="B18" s="21" t="s">
        <v>5772</v>
      </c>
      <c r="C18" s="20" t="s">
        <v>5072</v>
      </c>
      <c r="D18" s="21" t="s">
        <v>5071</v>
      </c>
      <c r="E18" s="21" t="s">
        <v>5070</v>
      </c>
      <c r="F18" s="21" t="s">
        <v>5069</v>
      </c>
      <c r="G18" s="20" t="s">
        <v>19</v>
      </c>
      <c r="H18" s="21" t="s">
        <v>5068</v>
      </c>
      <c r="I18" s="20" t="s">
        <v>815</v>
      </c>
      <c r="J18" s="20" t="s">
        <v>1107</v>
      </c>
      <c r="K18" s="20" t="s">
        <v>2360</v>
      </c>
      <c r="L18" s="21" t="s">
        <v>39</v>
      </c>
      <c r="M18" s="21" t="s">
        <v>5067</v>
      </c>
    </row>
    <row r="19" spans="1:13" ht="20" customHeight="1" x14ac:dyDescent="0.45">
      <c r="A19" s="20">
        <v>17</v>
      </c>
      <c r="B19" s="21" t="s">
        <v>5772</v>
      </c>
      <c r="C19" s="20" t="s">
        <v>3987</v>
      </c>
      <c r="D19" s="21" t="s">
        <v>3986</v>
      </c>
      <c r="E19" s="21" t="s">
        <v>3985</v>
      </c>
      <c r="F19" s="21" t="s">
        <v>3984</v>
      </c>
      <c r="G19" s="20" t="s">
        <v>19</v>
      </c>
      <c r="H19" s="21" t="s">
        <v>3983</v>
      </c>
      <c r="I19" s="20" t="s">
        <v>815</v>
      </c>
      <c r="J19" s="20" t="s">
        <v>2752</v>
      </c>
      <c r="K19" s="20" t="s">
        <v>2360</v>
      </c>
      <c r="L19" s="21" t="s">
        <v>340</v>
      </c>
      <c r="M19" s="21" t="s">
        <v>3982</v>
      </c>
    </row>
    <row r="20" spans="1:13" ht="20" customHeight="1" x14ac:dyDescent="0.45">
      <c r="A20" s="20">
        <v>18</v>
      </c>
      <c r="B20" s="21" t="s">
        <v>5772</v>
      </c>
      <c r="C20" s="20" t="s">
        <v>4332</v>
      </c>
      <c r="D20" s="21" t="s">
        <v>4331</v>
      </c>
      <c r="E20" s="21" t="s">
        <v>4330</v>
      </c>
      <c r="F20" s="21" t="s">
        <v>4329</v>
      </c>
      <c r="G20" s="20" t="s">
        <v>19</v>
      </c>
      <c r="H20" s="21" t="s">
        <v>4328</v>
      </c>
      <c r="I20" s="20" t="s">
        <v>815</v>
      </c>
      <c r="J20" s="20" t="s">
        <v>2772</v>
      </c>
      <c r="K20" s="20" t="s">
        <v>2360</v>
      </c>
      <c r="L20" s="21" t="s">
        <v>340</v>
      </c>
      <c r="M20" s="21" t="s">
        <v>4327</v>
      </c>
    </row>
    <row r="21" spans="1:13" ht="20" customHeight="1" x14ac:dyDescent="0.45">
      <c r="A21" s="20">
        <v>19</v>
      </c>
      <c r="B21" s="21" t="s">
        <v>5772</v>
      </c>
      <c r="C21" s="20" t="s">
        <v>3911</v>
      </c>
      <c r="D21" s="21" t="s">
        <v>3910</v>
      </c>
      <c r="E21" s="21" t="s">
        <v>3909</v>
      </c>
      <c r="F21" s="21" t="s">
        <v>3908</v>
      </c>
      <c r="G21" s="20" t="s">
        <v>19</v>
      </c>
      <c r="H21" s="21" t="s">
        <v>3907</v>
      </c>
      <c r="I21" s="20" t="s">
        <v>145</v>
      </c>
      <c r="J21" s="20" t="s">
        <v>1155</v>
      </c>
      <c r="K21" s="20" t="s">
        <v>2360</v>
      </c>
      <c r="L21" s="21" t="s">
        <v>340</v>
      </c>
      <c r="M21" s="21" t="s">
        <v>3906</v>
      </c>
    </row>
    <row r="22" spans="1:13" ht="20" customHeight="1" x14ac:dyDescent="0.45">
      <c r="A22" s="20">
        <v>20</v>
      </c>
      <c r="B22" s="21" t="s">
        <v>5772</v>
      </c>
      <c r="C22" s="20" t="s">
        <v>5169</v>
      </c>
      <c r="D22" s="21" t="s">
        <v>5168</v>
      </c>
      <c r="E22" s="21" t="s">
        <v>5167</v>
      </c>
      <c r="F22" s="21" t="s">
        <v>5166</v>
      </c>
      <c r="G22" s="20" t="s">
        <v>19</v>
      </c>
      <c r="H22" s="21" t="s">
        <v>5165</v>
      </c>
      <c r="I22" s="20" t="s">
        <v>145</v>
      </c>
      <c r="J22" s="20" t="s">
        <v>1749</v>
      </c>
      <c r="K22" s="20" t="s">
        <v>2360</v>
      </c>
      <c r="L22" s="21" t="s">
        <v>340</v>
      </c>
      <c r="M22" s="21" t="s">
        <v>5164</v>
      </c>
    </row>
    <row r="23" spans="1:13" ht="20" customHeight="1" x14ac:dyDescent="0.45">
      <c r="A23" s="20">
        <v>21</v>
      </c>
      <c r="B23" s="21" t="s">
        <v>5772</v>
      </c>
      <c r="C23" s="20" t="s">
        <v>4390</v>
      </c>
      <c r="D23" s="21" t="s">
        <v>4389</v>
      </c>
      <c r="E23" s="21" t="s">
        <v>4388</v>
      </c>
      <c r="F23" s="21" t="s">
        <v>4387</v>
      </c>
      <c r="G23" s="20" t="s">
        <v>19</v>
      </c>
      <c r="H23" s="21" t="s">
        <v>4386</v>
      </c>
      <c r="I23" s="20" t="s">
        <v>815</v>
      </c>
      <c r="J23" s="20" t="s">
        <v>1375</v>
      </c>
      <c r="K23" s="20" t="s">
        <v>2360</v>
      </c>
      <c r="L23" s="21" t="s">
        <v>31</v>
      </c>
      <c r="M23" s="21" t="s">
        <v>4385</v>
      </c>
    </row>
    <row r="24" spans="1:13" ht="20" customHeight="1" x14ac:dyDescent="0.45">
      <c r="A24" s="20">
        <v>22</v>
      </c>
      <c r="B24" s="21" t="s">
        <v>5772</v>
      </c>
      <c r="C24" s="20" t="s">
        <v>5066</v>
      </c>
      <c r="D24" s="21" t="s">
        <v>5065</v>
      </c>
      <c r="E24" s="21" t="s">
        <v>5064</v>
      </c>
      <c r="F24" s="21" t="s">
        <v>5063</v>
      </c>
      <c r="G24" s="20" t="s">
        <v>19</v>
      </c>
      <c r="H24" s="21" t="s">
        <v>5062</v>
      </c>
      <c r="I24" s="20" t="s">
        <v>815</v>
      </c>
      <c r="J24" s="20" t="s">
        <v>3039</v>
      </c>
      <c r="K24" s="20" t="s">
        <v>2360</v>
      </c>
      <c r="L24" s="21" t="s">
        <v>340</v>
      </c>
      <c r="M24" s="21" t="s">
        <v>5061</v>
      </c>
    </row>
    <row r="25" spans="1:13" ht="20" customHeight="1" x14ac:dyDescent="0.45">
      <c r="A25" s="20">
        <v>23</v>
      </c>
      <c r="B25" s="21" t="s">
        <v>5772</v>
      </c>
      <c r="C25" s="20" t="s">
        <v>4241</v>
      </c>
      <c r="D25" s="21" t="s">
        <v>4240</v>
      </c>
      <c r="E25" s="21" t="s">
        <v>4239</v>
      </c>
      <c r="F25" s="21" t="s">
        <v>4238</v>
      </c>
      <c r="G25" s="20" t="s">
        <v>19</v>
      </c>
      <c r="H25" s="21" t="s">
        <v>4237</v>
      </c>
      <c r="I25" s="20" t="s">
        <v>815</v>
      </c>
      <c r="J25" s="20" t="s">
        <v>4236</v>
      </c>
      <c r="K25" s="20" t="s">
        <v>2360</v>
      </c>
      <c r="L25" s="21" t="s">
        <v>39</v>
      </c>
      <c r="M25" s="21" t="s">
        <v>4235</v>
      </c>
    </row>
    <row r="26" spans="1:13" ht="20" customHeight="1" x14ac:dyDescent="0.45">
      <c r="A26" s="20">
        <v>24</v>
      </c>
      <c r="B26" s="21" t="s">
        <v>5772</v>
      </c>
      <c r="C26" s="20" t="s">
        <v>3981</v>
      </c>
      <c r="D26" s="21" t="s">
        <v>3980</v>
      </c>
      <c r="E26" s="21" t="s">
        <v>3979</v>
      </c>
      <c r="F26" s="21" t="s">
        <v>3978</v>
      </c>
      <c r="G26" s="20" t="s">
        <v>19</v>
      </c>
      <c r="H26" s="21" t="s">
        <v>3977</v>
      </c>
      <c r="I26" s="20" t="s">
        <v>815</v>
      </c>
      <c r="J26" s="20" t="s">
        <v>3976</v>
      </c>
      <c r="K26" s="20" t="s">
        <v>2360</v>
      </c>
      <c r="L26" s="21" t="s">
        <v>340</v>
      </c>
      <c r="M26" s="21" t="s">
        <v>3975</v>
      </c>
    </row>
    <row r="27" spans="1:13" ht="20" customHeight="1" x14ac:dyDescent="0.45">
      <c r="A27" s="20">
        <v>25</v>
      </c>
      <c r="B27" s="21" t="s">
        <v>5772</v>
      </c>
      <c r="C27" s="20" t="s">
        <v>4367</v>
      </c>
      <c r="D27" s="21" t="s">
        <v>4366</v>
      </c>
      <c r="E27" s="21" t="s">
        <v>4365</v>
      </c>
      <c r="F27" s="21" t="s">
        <v>4364</v>
      </c>
      <c r="G27" s="20" t="s">
        <v>19</v>
      </c>
      <c r="H27" s="21" t="s">
        <v>4363</v>
      </c>
      <c r="I27" s="20" t="s">
        <v>815</v>
      </c>
      <c r="J27" s="20" t="s">
        <v>3059</v>
      </c>
      <c r="K27" s="20" t="s">
        <v>2360</v>
      </c>
      <c r="L27" s="21" t="s">
        <v>340</v>
      </c>
      <c r="M27" s="21" t="s">
        <v>4362</v>
      </c>
    </row>
    <row r="28" spans="1:13" ht="20" customHeight="1" x14ac:dyDescent="0.45">
      <c r="A28" s="20">
        <v>26</v>
      </c>
      <c r="B28" s="21" t="s">
        <v>5772</v>
      </c>
      <c r="C28" s="20" t="s">
        <v>4157</v>
      </c>
      <c r="D28" s="21" t="s">
        <v>4156</v>
      </c>
      <c r="E28" s="21" t="s">
        <v>4155</v>
      </c>
      <c r="F28" s="21" t="s">
        <v>4154</v>
      </c>
      <c r="G28" s="20" t="s">
        <v>19</v>
      </c>
      <c r="H28" s="21" t="s">
        <v>4153</v>
      </c>
      <c r="I28" s="20" t="s">
        <v>815</v>
      </c>
      <c r="J28" s="20" t="s">
        <v>1011</v>
      </c>
      <c r="K28" s="20" t="s">
        <v>2360</v>
      </c>
      <c r="L28" s="21" t="s">
        <v>340</v>
      </c>
      <c r="M28" s="21" t="s">
        <v>4152</v>
      </c>
    </row>
    <row r="29" spans="1:13" ht="20" customHeight="1" x14ac:dyDescent="0.45">
      <c r="A29" s="20">
        <v>27</v>
      </c>
      <c r="B29" s="21" t="s">
        <v>5772</v>
      </c>
      <c r="C29" s="20" t="s">
        <v>3893</v>
      </c>
      <c r="D29" s="21" t="s">
        <v>3892</v>
      </c>
      <c r="E29" s="21" t="s">
        <v>3891</v>
      </c>
      <c r="F29" s="21" t="s">
        <v>3890</v>
      </c>
      <c r="G29" s="20" t="s">
        <v>19</v>
      </c>
      <c r="H29" s="21" t="s">
        <v>801</v>
      </c>
      <c r="I29" s="20" t="s">
        <v>815</v>
      </c>
      <c r="J29" s="20" t="s">
        <v>362</v>
      </c>
      <c r="K29" s="20" t="s">
        <v>2360</v>
      </c>
      <c r="L29" s="21" t="s">
        <v>340</v>
      </c>
      <c r="M29" s="21" t="s">
        <v>3889</v>
      </c>
    </row>
    <row r="30" spans="1:13" ht="20" customHeight="1" x14ac:dyDescent="0.45">
      <c r="A30" s="20">
        <v>28</v>
      </c>
      <c r="B30" s="21" t="s">
        <v>5772</v>
      </c>
      <c r="C30" s="20" t="s">
        <v>3795</v>
      </c>
      <c r="D30" s="21" t="s">
        <v>3794</v>
      </c>
      <c r="E30" s="21" t="s">
        <v>3793</v>
      </c>
      <c r="F30" s="21" t="s">
        <v>3792</v>
      </c>
      <c r="G30" s="20" t="s">
        <v>19</v>
      </c>
      <c r="H30" s="21" t="s">
        <v>3791</v>
      </c>
      <c r="I30" s="20" t="s">
        <v>815</v>
      </c>
      <c r="J30" s="20" t="s">
        <v>1803</v>
      </c>
      <c r="K30" s="20" t="s">
        <v>2360</v>
      </c>
      <c r="L30" s="21" t="s">
        <v>534</v>
      </c>
      <c r="M30" s="21" t="s">
        <v>3790</v>
      </c>
    </row>
    <row r="31" spans="1:13" ht="20" customHeight="1" x14ac:dyDescent="0.45">
      <c r="A31" s="20">
        <v>29</v>
      </c>
      <c r="B31" s="21" t="s">
        <v>5772</v>
      </c>
      <c r="C31" s="20" t="s">
        <v>4047</v>
      </c>
      <c r="D31" s="21" t="s">
        <v>4046</v>
      </c>
      <c r="E31" s="21" t="s">
        <v>4045</v>
      </c>
      <c r="F31" s="21" t="s">
        <v>4044</v>
      </c>
      <c r="G31" s="20" t="s">
        <v>19</v>
      </c>
      <c r="H31" s="21" t="s">
        <v>4043</v>
      </c>
      <c r="I31" s="20" t="s">
        <v>815</v>
      </c>
      <c r="J31" s="20" t="s">
        <v>1395</v>
      </c>
      <c r="K31" s="20" t="s">
        <v>2360</v>
      </c>
      <c r="L31" s="21" t="s">
        <v>340</v>
      </c>
      <c r="M31" s="21" t="s">
        <v>4042</v>
      </c>
    </row>
    <row r="32" spans="1:13" ht="20" customHeight="1" x14ac:dyDescent="0.45">
      <c r="A32" s="20">
        <v>30</v>
      </c>
      <c r="B32" s="21" t="s">
        <v>5772</v>
      </c>
      <c r="C32" s="20" t="s">
        <v>4922</v>
      </c>
      <c r="D32" s="21" t="s">
        <v>4921</v>
      </c>
      <c r="E32" s="21" t="s">
        <v>4920</v>
      </c>
      <c r="F32" s="21" t="s">
        <v>4919</v>
      </c>
      <c r="G32" s="20" t="s">
        <v>19</v>
      </c>
      <c r="H32" s="21" t="s">
        <v>4918</v>
      </c>
      <c r="I32" s="20" t="s">
        <v>815</v>
      </c>
      <c r="J32" s="20" t="s">
        <v>21</v>
      </c>
      <c r="K32" s="20" t="s">
        <v>2360</v>
      </c>
      <c r="L32" s="21" t="s">
        <v>340</v>
      </c>
      <c r="M32" s="21" t="s">
        <v>4917</v>
      </c>
    </row>
    <row r="33" spans="1:13" ht="20" customHeight="1" x14ac:dyDescent="0.45">
      <c r="A33" s="20">
        <v>31</v>
      </c>
      <c r="B33" s="21" t="s">
        <v>5772</v>
      </c>
      <c r="C33" s="20" t="s">
        <v>4215</v>
      </c>
      <c r="D33" s="21" t="s">
        <v>4214</v>
      </c>
      <c r="E33" s="21" t="s">
        <v>4213</v>
      </c>
      <c r="F33" s="21" t="s">
        <v>4212</v>
      </c>
      <c r="G33" s="20" t="s">
        <v>19</v>
      </c>
      <c r="H33" s="21" t="s">
        <v>4211</v>
      </c>
      <c r="I33" s="20" t="s">
        <v>815</v>
      </c>
      <c r="J33" s="20" t="s">
        <v>932</v>
      </c>
      <c r="K33" s="20" t="s">
        <v>2360</v>
      </c>
      <c r="L33" s="21" t="s">
        <v>39</v>
      </c>
      <c r="M33" s="21" t="s">
        <v>4210</v>
      </c>
    </row>
    <row r="34" spans="1:13" ht="20" customHeight="1" x14ac:dyDescent="0.45">
      <c r="A34" s="20">
        <v>32</v>
      </c>
      <c r="B34" s="21" t="s">
        <v>5772</v>
      </c>
      <c r="C34" s="20" t="s">
        <v>3948</v>
      </c>
      <c r="D34" s="21" t="s">
        <v>3947</v>
      </c>
      <c r="E34" s="21" t="s">
        <v>3946</v>
      </c>
      <c r="F34" s="21" t="s">
        <v>3945</v>
      </c>
      <c r="G34" s="20" t="s">
        <v>19</v>
      </c>
      <c r="H34" s="21" t="s">
        <v>3944</v>
      </c>
      <c r="I34" s="20" t="s">
        <v>815</v>
      </c>
      <c r="J34" s="20" t="s">
        <v>1494</v>
      </c>
      <c r="K34" s="20" t="s">
        <v>2360</v>
      </c>
      <c r="L34" s="21" t="s">
        <v>39</v>
      </c>
      <c r="M34" s="21" t="s">
        <v>3943</v>
      </c>
    </row>
    <row r="35" spans="1:13" ht="20" customHeight="1" x14ac:dyDescent="0.45">
      <c r="A35" s="20">
        <v>33</v>
      </c>
      <c r="B35" s="21" t="s">
        <v>5772</v>
      </c>
      <c r="C35" s="20" t="s">
        <v>4029</v>
      </c>
      <c r="D35" s="21" t="s">
        <v>4028</v>
      </c>
      <c r="E35" s="21" t="s">
        <v>4027</v>
      </c>
      <c r="F35" s="21" t="s">
        <v>4026</v>
      </c>
      <c r="G35" s="20" t="s">
        <v>19</v>
      </c>
      <c r="H35" s="21" t="s">
        <v>4025</v>
      </c>
      <c r="I35" s="20" t="s">
        <v>815</v>
      </c>
      <c r="J35" s="20" t="s">
        <v>4024</v>
      </c>
      <c r="K35" s="20" t="s">
        <v>2360</v>
      </c>
      <c r="L35" s="21" t="s">
        <v>4023</v>
      </c>
      <c r="M35" s="21" t="s">
        <v>4022</v>
      </c>
    </row>
    <row r="36" spans="1:13" ht="20" customHeight="1" x14ac:dyDescent="0.45">
      <c r="A36" s="20">
        <v>34</v>
      </c>
      <c r="B36" s="21" t="s">
        <v>5772</v>
      </c>
      <c r="C36" s="20" t="s">
        <v>4132</v>
      </c>
      <c r="D36" s="21" t="s">
        <v>4131</v>
      </c>
      <c r="E36" s="21" t="s">
        <v>4130</v>
      </c>
      <c r="F36" s="21" t="s">
        <v>4129</v>
      </c>
      <c r="G36" s="20" t="s">
        <v>19</v>
      </c>
      <c r="H36" s="21" t="s">
        <v>4128</v>
      </c>
      <c r="I36" s="20" t="s">
        <v>815</v>
      </c>
      <c r="J36" s="20" t="s">
        <v>1763</v>
      </c>
      <c r="K36" s="20" t="s">
        <v>2360</v>
      </c>
      <c r="L36" s="21" t="s">
        <v>340</v>
      </c>
      <c r="M36" s="21" t="s">
        <v>4127</v>
      </c>
    </row>
    <row r="37" spans="1:13" ht="20" customHeight="1" x14ac:dyDescent="0.45">
      <c r="A37" s="20">
        <v>35</v>
      </c>
      <c r="B37" s="21" t="s">
        <v>5772</v>
      </c>
      <c r="C37" s="20" t="s">
        <v>5151</v>
      </c>
      <c r="D37" s="21" t="s">
        <v>5150</v>
      </c>
      <c r="E37" s="21" t="s">
        <v>5149</v>
      </c>
      <c r="F37" s="21" t="s">
        <v>5148</v>
      </c>
      <c r="G37" s="20" t="s">
        <v>19</v>
      </c>
      <c r="H37" s="21" t="s">
        <v>5147</v>
      </c>
      <c r="I37" s="20" t="s">
        <v>815</v>
      </c>
      <c r="J37" s="20" t="s">
        <v>2246</v>
      </c>
      <c r="K37" s="20" t="s">
        <v>2360</v>
      </c>
      <c r="L37" s="21" t="s">
        <v>340</v>
      </c>
      <c r="M37" s="21" t="s">
        <v>5146</v>
      </c>
    </row>
    <row r="38" spans="1:13" ht="20" customHeight="1" x14ac:dyDescent="0.45">
      <c r="A38" s="20">
        <v>36</v>
      </c>
      <c r="B38" s="21" t="s">
        <v>5772</v>
      </c>
      <c r="C38" s="20" t="s">
        <v>5054</v>
      </c>
      <c r="D38" s="21" t="s">
        <v>5053</v>
      </c>
      <c r="E38" s="21" t="s">
        <v>5052</v>
      </c>
      <c r="F38" s="21" t="s">
        <v>5051</v>
      </c>
      <c r="G38" s="20" t="s">
        <v>19</v>
      </c>
      <c r="H38" s="21" t="s">
        <v>1422</v>
      </c>
      <c r="I38" s="20" t="s">
        <v>815</v>
      </c>
      <c r="J38" s="20" t="s">
        <v>4031</v>
      </c>
      <c r="K38" s="20" t="s">
        <v>2360</v>
      </c>
      <c r="L38" s="21" t="s">
        <v>534</v>
      </c>
      <c r="M38" s="21" t="s">
        <v>5050</v>
      </c>
    </row>
    <row r="39" spans="1:13" ht="20" customHeight="1" x14ac:dyDescent="0.45">
      <c r="A39" s="20">
        <v>37</v>
      </c>
      <c r="B39" s="21" t="s">
        <v>5772</v>
      </c>
      <c r="C39" s="20" t="s">
        <v>3813</v>
      </c>
      <c r="D39" s="21" t="s">
        <v>3812</v>
      </c>
      <c r="E39" s="21" t="s">
        <v>3811</v>
      </c>
      <c r="F39" s="21" t="s">
        <v>3810</v>
      </c>
      <c r="G39" s="20" t="s">
        <v>19</v>
      </c>
      <c r="H39" s="21" t="s">
        <v>1296</v>
      </c>
      <c r="I39" s="20" t="s">
        <v>815</v>
      </c>
      <c r="J39" s="20" t="s">
        <v>3215</v>
      </c>
      <c r="K39" s="20" t="s">
        <v>2360</v>
      </c>
      <c r="L39" s="21" t="s">
        <v>31</v>
      </c>
      <c r="M39" s="21" t="s">
        <v>3809</v>
      </c>
    </row>
    <row r="40" spans="1:13" ht="20" customHeight="1" x14ac:dyDescent="0.45">
      <c r="A40" s="20">
        <v>38</v>
      </c>
      <c r="B40" s="21" t="s">
        <v>5772</v>
      </c>
      <c r="C40" s="20" t="s">
        <v>4460</v>
      </c>
      <c r="D40" s="21" t="s">
        <v>4459</v>
      </c>
      <c r="E40" s="21" t="s">
        <v>4458</v>
      </c>
      <c r="F40" s="21" t="s">
        <v>4457</v>
      </c>
      <c r="G40" s="20" t="s">
        <v>19</v>
      </c>
      <c r="H40" s="21" t="s">
        <v>4456</v>
      </c>
      <c r="I40" s="20" t="s">
        <v>815</v>
      </c>
      <c r="J40" s="20" t="s">
        <v>278</v>
      </c>
      <c r="K40" s="20" t="s">
        <v>2360</v>
      </c>
      <c r="L40" s="21" t="s">
        <v>340</v>
      </c>
      <c r="M40" s="21" t="s">
        <v>4455</v>
      </c>
    </row>
    <row r="41" spans="1:13" ht="20" customHeight="1" x14ac:dyDescent="0.45">
      <c r="A41" s="20">
        <v>39</v>
      </c>
      <c r="B41" s="21" t="s">
        <v>5772</v>
      </c>
      <c r="C41" s="20" t="s">
        <v>3698</v>
      </c>
      <c r="D41" s="21" t="s">
        <v>3697</v>
      </c>
      <c r="E41" s="21" t="s">
        <v>3696</v>
      </c>
      <c r="F41" s="21" t="s">
        <v>3695</v>
      </c>
      <c r="G41" s="20" t="s">
        <v>19</v>
      </c>
      <c r="H41" s="21" t="s">
        <v>3694</v>
      </c>
      <c r="I41" s="20" t="s">
        <v>67</v>
      </c>
      <c r="J41" s="20" t="s">
        <v>2509</v>
      </c>
      <c r="K41" s="20" t="s">
        <v>2360</v>
      </c>
      <c r="L41" s="21" t="s">
        <v>39</v>
      </c>
      <c r="M41" s="21" t="s">
        <v>3693</v>
      </c>
    </row>
    <row r="42" spans="1:13" ht="20" customHeight="1" x14ac:dyDescent="0.45">
      <c r="A42" s="20">
        <v>40</v>
      </c>
      <c r="B42" s="21" t="s">
        <v>5772</v>
      </c>
      <c r="C42" s="20" t="s">
        <v>3888</v>
      </c>
      <c r="D42" s="21" t="s">
        <v>3887</v>
      </c>
      <c r="E42" s="21" t="s">
        <v>3886</v>
      </c>
      <c r="F42" s="21" t="s">
        <v>3885</v>
      </c>
      <c r="G42" s="20" t="s">
        <v>19</v>
      </c>
      <c r="H42" s="21" t="s">
        <v>3884</v>
      </c>
      <c r="I42" s="20" t="s">
        <v>145</v>
      </c>
      <c r="J42" s="20" t="s">
        <v>1210</v>
      </c>
      <c r="K42" s="20" t="s">
        <v>2360</v>
      </c>
      <c r="L42" s="21" t="s">
        <v>39</v>
      </c>
      <c r="M42" s="21" t="s">
        <v>3883</v>
      </c>
    </row>
    <row r="43" spans="1:13" ht="20" customHeight="1" x14ac:dyDescent="0.45">
      <c r="A43" s="20">
        <v>41</v>
      </c>
      <c r="B43" s="21" t="s">
        <v>5772</v>
      </c>
      <c r="C43" s="20" t="s">
        <v>4991</v>
      </c>
      <c r="D43" s="21" t="s">
        <v>4990</v>
      </c>
      <c r="E43" s="21" t="s">
        <v>4989</v>
      </c>
      <c r="F43" s="21" t="s">
        <v>4988</v>
      </c>
      <c r="G43" s="20" t="s">
        <v>19</v>
      </c>
      <c r="H43" s="21" t="s">
        <v>4256</v>
      </c>
      <c r="I43" s="20" t="s">
        <v>815</v>
      </c>
      <c r="J43" s="20" t="s">
        <v>3761</v>
      </c>
      <c r="K43" s="20" t="s">
        <v>2360</v>
      </c>
      <c r="L43" s="21" t="s">
        <v>39</v>
      </c>
      <c r="M43" s="21" t="s">
        <v>4987</v>
      </c>
    </row>
    <row r="44" spans="1:13" ht="20" customHeight="1" x14ac:dyDescent="0.45">
      <c r="A44" s="20">
        <v>42</v>
      </c>
      <c r="B44" s="21" t="s">
        <v>5772</v>
      </c>
      <c r="C44" s="20" t="s">
        <v>3759</v>
      </c>
      <c r="D44" s="21" t="s">
        <v>3758</v>
      </c>
      <c r="E44" s="21" t="s">
        <v>3757</v>
      </c>
      <c r="F44" s="21" t="s">
        <v>3756</v>
      </c>
      <c r="G44" s="20" t="s">
        <v>19</v>
      </c>
      <c r="H44" s="21" t="s">
        <v>3755</v>
      </c>
      <c r="I44" s="20" t="s">
        <v>815</v>
      </c>
      <c r="J44" s="20" t="s">
        <v>3613</v>
      </c>
      <c r="K44" s="20" t="s">
        <v>2360</v>
      </c>
      <c r="L44" s="21" t="s">
        <v>340</v>
      </c>
      <c r="M44" s="21" t="s">
        <v>3754</v>
      </c>
    </row>
    <row r="45" spans="1:13" ht="20" customHeight="1" x14ac:dyDescent="0.45">
      <c r="A45" s="20">
        <v>43</v>
      </c>
      <c r="B45" s="21" t="s">
        <v>5772</v>
      </c>
      <c r="C45" s="20" t="s">
        <v>4260</v>
      </c>
      <c r="D45" s="21" t="s">
        <v>4259</v>
      </c>
      <c r="E45" s="21" t="s">
        <v>4258</v>
      </c>
      <c r="F45" s="21" t="s">
        <v>4257</v>
      </c>
      <c r="G45" s="20" t="s">
        <v>19</v>
      </c>
      <c r="H45" s="21" t="s">
        <v>4256</v>
      </c>
      <c r="I45" s="20" t="s">
        <v>815</v>
      </c>
      <c r="J45" s="20" t="s">
        <v>3176</v>
      </c>
      <c r="K45" s="20" t="s">
        <v>2360</v>
      </c>
      <c r="L45" s="21" t="s">
        <v>340</v>
      </c>
      <c r="M45" s="21" t="s">
        <v>4255</v>
      </c>
    </row>
    <row r="46" spans="1:13" ht="20" customHeight="1" x14ac:dyDescent="0.45">
      <c r="A46" s="20">
        <v>44</v>
      </c>
      <c r="B46" s="21" t="s">
        <v>5772</v>
      </c>
      <c r="C46" s="20" t="s">
        <v>4176</v>
      </c>
      <c r="D46" s="21" t="s">
        <v>4175</v>
      </c>
      <c r="E46" s="21" t="s">
        <v>4174</v>
      </c>
      <c r="F46" s="21" t="s">
        <v>4173</v>
      </c>
      <c r="G46" s="20" t="s">
        <v>19</v>
      </c>
      <c r="H46" s="21" t="s">
        <v>4172</v>
      </c>
      <c r="I46" s="20" t="s">
        <v>815</v>
      </c>
      <c r="J46" s="20" t="s">
        <v>4171</v>
      </c>
      <c r="K46" s="20" t="s">
        <v>2360</v>
      </c>
      <c r="L46" s="21" t="s">
        <v>39</v>
      </c>
      <c r="M46" s="21" t="s">
        <v>4170</v>
      </c>
    </row>
    <row r="47" spans="1:13" ht="20" customHeight="1" x14ac:dyDescent="0.45">
      <c r="A47" s="20">
        <v>45</v>
      </c>
      <c r="B47" s="21" t="s">
        <v>5772</v>
      </c>
      <c r="C47" s="20" t="s">
        <v>3789</v>
      </c>
      <c r="D47" s="21" t="s">
        <v>3788</v>
      </c>
      <c r="E47" s="21" t="s">
        <v>3787</v>
      </c>
      <c r="F47" s="21" t="s">
        <v>3786</v>
      </c>
      <c r="G47" s="20" t="s">
        <v>19</v>
      </c>
      <c r="H47" s="21" t="s">
        <v>536</v>
      </c>
      <c r="I47" s="20" t="s">
        <v>815</v>
      </c>
      <c r="J47" s="20" t="s">
        <v>3260</v>
      </c>
      <c r="K47" s="20" t="s">
        <v>2360</v>
      </c>
      <c r="L47" s="21" t="s">
        <v>534</v>
      </c>
      <c r="M47" s="21" t="s">
        <v>3785</v>
      </c>
    </row>
    <row r="48" spans="1:13" ht="20" customHeight="1" x14ac:dyDescent="0.45">
      <c r="A48" s="20">
        <v>46</v>
      </c>
      <c r="B48" s="21" t="s">
        <v>5772</v>
      </c>
      <c r="C48" s="20" t="s">
        <v>5211</v>
      </c>
      <c r="D48" s="21" t="s">
        <v>5210</v>
      </c>
      <c r="E48" s="21" t="s">
        <v>5209</v>
      </c>
      <c r="F48" s="21" t="s">
        <v>5208</v>
      </c>
      <c r="G48" s="20" t="s">
        <v>19</v>
      </c>
      <c r="H48" s="21" t="s">
        <v>5207</v>
      </c>
      <c r="I48" s="20" t="s">
        <v>145</v>
      </c>
      <c r="J48" s="20" t="s">
        <v>1190</v>
      </c>
      <c r="K48" s="20" t="s">
        <v>2360</v>
      </c>
      <c r="L48" s="21" t="s">
        <v>340</v>
      </c>
      <c r="M48" s="21" t="s">
        <v>5206</v>
      </c>
    </row>
    <row r="49" spans="1:13" ht="20" customHeight="1" x14ac:dyDescent="0.45">
      <c r="A49" s="20">
        <v>47</v>
      </c>
      <c r="B49" s="21" t="s">
        <v>5772</v>
      </c>
      <c r="C49" s="20" t="s">
        <v>4396</v>
      </c>
      <c r="D49" s="21" t="s">
        <v>4395</v>
      </c>
      <c r="E49" s="21" t="s">
        <v>4394</v>
      </c>
      <c r="F49" s="21" t="s">
        <v>4393</v>
      </c>
      <c r="G49" s="20" t="s">
        <v>19</v>
      </c>
      <c r="H49" s="21" t="s">
        <v>4392</v>
      </c>
      <c r="I49" s="20" t="s">
        <v>145</v>
      </c>
      <c r="J49" s="20" t="s">
        <v>4309</v>
      </c>
      <c r="K49" s="20" t="s">
        <v>2360</v>
      </c>
      <c r="L49" s="21" t="s">
        <v>534</v>
      </c>
      <c r="M49" s="21" t="s">
        <v>4391</v>
      </c>
    </row>
    <row r="50" spans="1:13" ht="20" customHeight="1" x14ac:dyDescent="0.45">
      <c r="A50" s="20">
        <v>48</v>
      </c>
      <c r="B50" s="21" t="s">
        <v>5772</v>
      </c>
      <c r="C50" s="20" t="s">
        <v>4338</v>
      </c>
      <c r="D50" s="21" t="s">
        <v>4337</v>
      </c>
      <c r="E50" s="21" t="s">
        <v>4336</v>
      </c>
      <c r="F50" s="21" t="s">
        <v>4335</v>
      </c>
      <c r="G50" s="20" t="s">
        <v>19</v>
      </c>
      <c r="H50" s="21" t="s">
        <v>4334</v>
      </c>
      <c r="I50" s="20" t="s">
        <v>145</v>
      </c>
      <c r="J50" s="20" t="s">
        <v>3839</v>
      </c>
      <c r="K50" s="20" t="s">
        <v>2360</v>
      </c>
      <c r="L50" s="21" t="s">
        <v>39</v>
      </c>
      <c r="M50" s="21" t="s">
        <v>4333</v>
      </c>
    </row>
    <row r="51" spans="1:13" ht="20" customHeight="1" x14ac:dyDescent="0.45">
      <c r="A51" s="20">
        <v>49</v>
      </c>
      <c r="B51" s="21" t="s">
        <v>5772</v>
      </c>
      <c r="C51" s="20" t="s">
        <v>5133</v>
      </c>
      <c r="D51" s="21" t="s">
        <v>5132</v>
      </c>
      <c r="E51" s="21" t="s">
        <v>5131</v>
      </c>
      <c r="F51" s="21" t="s">
        <v>5130</v>
      </c>
      <c r="G51" s="20" t="s">
        <v>19</v>
      </c>
      <c r="H51" s="21" t="s">
        <v>5129</v>
      </c>
      <c r="I51" s="20" t="s">
        <v>815</v>
      </c>
      <c r="J51" s="20" t="s">
        <v>5128</v>
      </c>
      <c r="K51" s="20" t="s">
        <v>2360</v>
      </c>
      <c r="L51" s="21" t="s">
        <v>39</v>
      </c>
      <c r="M51" s="21" t="s">
        <v>5127</v>
      </c>
    </row>
    <row r="52" spans="1:13" ht="20" customHeight="1" x14ac:dyDescent="0.45">
      <c r="A52" s="20">
        <v>50</v>
      </c>
      <c r="B52" s="21" t="s">
        <v>5772</v>
      </c>
      <c r="C52" s="20" t="s">
        <v>5009</v>
      </c>
      <c r="D52" s="21" t="s">
        <v>5008</v>
      </c>
      <c r="E52" s="21" t="s">
        <v>5007</v>
      </c>
      <c r="F52" s="21" t="s">
        <v>5006</v>
      </c>
      <c r="G52" s="20" t="s">
        <v>19</v>
      </c>
      <c r="H52" s="21" t="s">
        <v>1554</v>
      </c>
      <c r="I52" s="20" t="s">
        <v>815</v>
      </c>
      <c r="J52" s="20" t="s">
        <v>1302</v>
      </c>
      <c r="K52" s="20" t="s">
        <v>2360</v>
      </c>
      <c r="L52" s="21" t="s">
        <v>39</v>
      </c>
      <c r="M52" s="21" t="s">
        <v>5005</v>
      </c>
    </row>
    <row r="53" spans="1:13" ht="20" customHeight="1" x14ac:dyDescent="0.45">
      <c r="A53" s="20">
        <v>51</v>
      </c>
      <c r="B53" s="21" t="s">
        <v>5772</v>
      </c>
      <c r="C53" s="20" t="s">
        <v>4314</v>
      </c>
      <c r="D53" s="21" t="s">
        <v>4313</v>
      </c>
      <c r="E53" s="21" t="s">
        <v>4312</v>
      </c>
      <c r="F53" s="21" t="s">
        <v>4311</v>
      </c>
      <c r="G53" s="20" t="s">
        <v>19</v>
      </c>
      <c r="H53" s="21" t="s">
        <v>4310</v>
      </c>
      <c r="I53" s="20" t="s">
        <v>145</v>
      </c>
      <c r="J53" s="20" t="s">
        <v>4309</v>
      </c>
      <c r="K53" s="20" t="s">
        <v>2360</v>
      </c>
      <c r="L53" s="21" t="s">
        <v>340</v>
      </c>
      <c r="M53" s="21" t="s">
        <v>4308</v>
      </c>
    </row>
    <row r="54" spans="1:13" ht="20" customHeight="1" x14ac:dyDescent="0.45">
      <c r="A54" s="20">
        <v>52</v>
      </c>
      <c r="B54" s="21" t="s">
        <v>5772</v>
      </c>
      <c r="C54" s="20" t="s">
        <v>3967</v>
      </c>
      <c r="D54" s="21" t="s">
        <v>3966</v>
      </c>
      <c r="E54" s="21" t="s">
        <v>3965</v>
      </c>
      <c r="F54" s="21" t="s">
        <v>3964</v>
      </c>
      <c r="G54" s="20" t="s">
        <v>19</v>
      </c>
      <c r="H54" s="21" t="s">
        <v>3963</v>
      </c>
      <c r="I54" s="20" t="s">
        <v>815</v>
      </c>
      <c r="J54" s="20" t="s">
        <v>1985</v>
      </c>
      <c r="K54" s="20" t="s">
        <v>2360</v>
      </c>
      <c r="L54" s="21" t="s">
        <v>39</v>
      </c>
      <c r="M54" s="21" t="s">
        <v>3962</v>
      </c>
    </row>
    <row r="55" spans="1:13" ht="20" customHeight="1" x14ac:dyDescent="0.45">
      <c r="A55" s="20">
        <v>53</v>
      </c>
      <c r="B55" s="21" t="s">
        <v>5772</v>
      </c>
      <c r="C55" s="20" t="s">
        <v>4072</v>
      </c>
      <c r="D55" s="21" t="s">
        <v>4071</v>
      </c>
      <c r="E55" s="21" t="s">
        <v>4070</v>
      </c>
      <c r="F55" s="21" t="s">
        <v>4069</v>
      </c>
      <c r="G55" s="20" t="s">
        <v>19</v>
      </c>
      <c r="H55" s="21" t="s">
        <v>4068</v>
      </c>
      <c r="I55" s="20" t="s">
        <v>145</v>
      </c>
      <c r="J55" s="20" t="s">
        <v>1059</v>
      </c>
      <c r="K55" s="20" t="s">
        <v>2360</v>
      </c>
      <c r="L55" s="21" t="s">
        <v>39</v>
      </c>
      <c r="M55" s="21" t="s">
        <v>4067</v>
      </c>
    </row>
    <row r="56" spans="1:13" ht="20" customHeight="1" x14ac:dyDescent="0.45">
      <c r="A56" s="20">
        <v>54</v>
      </c>
      <c r="B56" s="21" t="s">
        <v>5772</v>
      </c>
      <c r="C56" s="20" t="s">
        <v>4272</v>
      </c>
      <c r="D56" s="21" t="s">
        <v>4271</v>
      </c>
      <c r="E56" s="21" t="s">
        <v>4270</v>
      </c>
      <c r="F56" s="21" t="s">
        <v>4269</v>
      </c>
      <c r="G56" s="20" t="s">
        <v>19</v>
      </c>
      <c r="H56" s="21" t="s">
        <v>4268</v>
      </c>
      <c r="I56" s="20" t="s">
        <v>145</v>
      </c>
      <c r="J56" s="20" t="s">
        <v>739</v>
      </c>
      <c r="K56" s="20" t="s">
        <v>2360</v>
      </c>
      <c r="L56" s="21" t="s">
        <v>39</v>
      </c>
      <c r="M56" s="21" t="s">
        <v>4267</v>
      </c>
    </row>
    <row r="57" spans="1:13" ht="20" customHeight="1" x14ac:dyDescent="0.45">
      <c r="A57" s="20">
        <v>55</v>
      </c>
      <c r="B57" s="21" t="s">
        <v>5772</v>
      </c>
      <c r="C57" s="20" t="s">
        <v>4967</v>
      </c>
      <c r="D57" s="21" t="s">
        <v>4966</v>
      </c>
      <c r="E57" s="21" t="s">
        <v>4965</v>
      </c>
      <c r="F57" s="21" t="s">
        <v>4964</v>
      </c>
      <c r="G57" s="20" t="s">
        <v>19</v>
      </c>
      <c r="H57" s="21" t="s">
        <v>4963</v>
      </c>
      <c r="I57" s="20" t="s">
        <v>285</v>
      </c>
      <c r="J57" s="20" t="s">
        <v>912</v>
      </c>
      <c r="K57" s="20" t="s">
        <v>2360</v>
      </c>
      <c r="L57" s="21" t="s">
        <v>39</v>
      </c>
      <c r="M57" s="21" t="s">
        <v>4962</v>
      </c>
    </row>
    <row r="58" spans="1:13" ht="20" customHeight="1" x14ac:dyDescent="0.45">
      <c r="A58" s="20">
        <v>56</v>
      </c>
      <c r="B58" s="21" t="s">
        <v>5772</v>
      </c>
      <c r="C58" s="20" t="s">
        <v>5255</v>
      </c>
      <c r="D58" s="21" t="s">
        <v>5254</v>
      </c>
      <c r="E58" s="21" t="s">
        <v>5253</v>
      </c>
      <c r="F58" s="21" t="s">
        <v>5252</v>
      </c>
      <c r="G58" s="20" t="s">
        <v>19</v>
      </c>
      <c r="H58" s="21" t="s">
        <v>5251</v>
      </c>
      <c r="I58" s="20" t="s">
        <v>145</v>
      </c>
      <c r="J58" s="20" t="s">
        <v>5250</v>
      </c>
      <c r="K58" s="20" t="s">
        <v>2360</v>
      </c>
      <c r="L58" s="21" t="s">
        <v>39</v>
      </c>
      <c r="M58" s="21" t="s">
        <v>5249</v>
      </c>
    </row>
    <row r="59" spans="1:13" ht="20" customHeight="1" x14ac:dyDescent="0.45">
      <c r="A59" s="20">
        <v>57</v>
      </c>
      <c r="B59" s="21" t="s">
        <v>5772</v>
      </c>
      <c r="C59" s="20" t="s">
        <v>5114</v>
      </c>
      <c r="D59" s="21" t="s">
        <v>5113</v>
      </c>
      <c r="E59" s="21" t="s">
        <v>5112</v>
      </c>
      <c r="F59" s="21" t="s">
        <v>5111</v>
      </c>
      <c r="G59" s="20" t="s">
        <v>19</v>
      </c>
      <c r="H59" s="21" t="s">
        <v>5110</v>
      </c>
      <c r="I59" s="20" t="s">
        <v>67</v>
      </c>
      <c r="J59" s="20" t="s">
        <v>1395</v>
      </c>
      <c r="K59" s="20" t="s">
        <v>2360</v>
      </c>
      <c r="L59" s="21" t="s">
        <v>340</v>
      </c>
      <c r="M59" s="21" t="s">
        <v>5109</v>
      </c>
    </row>
    <row r="60" spans="1:13" ht="20" customHeight="1" x14ac:dyDescent="0.45">
      <c r="A60" s="20">
        <v>58</v>
      </c>
      <c r="B60" s="21" t="s">
        <v>5772</v>
      </c>
      <c r="C60" s="20" t="s">
        <v>5060</v>
      </c>
      <c r="D60" s="21" t="s">
        <v>5059</v>
      </c>
      <c r="E60" s="21" t="s">
        <v>5058</v>
      </c>
      <c r="F60" s="21" t="s">
        <v>5057</v>
      </c>
      <c r="G60" s="20" t="s">
        <v>19</v>
      </c>
      <c r="H60" s="21" t="s">
        <v>5056</v>
      </c>
      <c r="I60" s="20" t="s">
        <v>815</v>
      </c>
      <c r="J60" s="20" t="s">
        <v>2019</v>
      </c>
      <c r="K60" s="20" t="s">
        <v>2360</v>
      </c>
      <c r="L60" s="21" t="s">
        <v>39</v>
      </c>
      <c r="M60" s="21" t="s">
        <v>5055</v>
      </c>
    </row>
    <row r="61" spans="1:13" ht="20" customHeight="1" x14ac:dyDescent="0.45">
      <c r="A61" s="20">
        <v>59</v>
      </c>
      <c r="B61" s="21" t="s">
        <v>5772</v>
      </c>
      <c r="C61" s="20" t="s">
        <v>5285</v>
      </c>
      <c r="D61" s="21" t="s">
        <v>5284</v>
      </c>
      <c r="E61" s="21" t="s">
        <v>5283</v>
      </c>
      <c r="F61" s="21" t="s">
        <v>5282</v>
      </c>
      <c r="G61" s="20" t="s">
        <v>19</v>
      </c>
      <c r="H61" s="21" t="s">
        <v>5281</v>
      </c>
      <c r="I61" s="20" t="s">
        <v>815</v>
      </c>
      <c r="J61" s="20" t="s">
        <v>4494</v>
      </c>
      <c r="K61" s="20" t="s">
        <v>2360</v>
      </c>
      <c r="L61" s="21" t="s">
        <v>340</v>
      </c>
      <c r="M61" s="21" t="s">
        <v>5280</v>
      </c>
    </row>
    <row r="62" spans="1:13" ht="20" customHeight="1" x14ac:dyDescent="0.45">
      <c r="A62" s="20">
        <v>60</v>
      </c>
      <c r="B62" s="21" t="s">
        <v>5772</v>
      </c>
      <c r="C62" s="20" t="s">
        <v>4151</v>
      </c>
      <c r="D62" s="21" t="s">
        <v>4150</v>
      </c>
      <c r="E62" s="21" t="s">
        <v>4149</v>
      </c>
      <c r="F62" s="21" t="s">
        <v>4148</v>
      </c>
      <c r="G62" s="20" t="s">
        <v>19</v>
      </c>
      <c r="H62" s="21" t="s">
        <v>4147</v>
      </c>
      <c r="I62" s="20" t="s">
        <v>815</v>
      </c>
      <c r="J62" s="20" t="s">
        <v>465</v>
      </c>
      <c r="K62" s="20" t="s">
        <v>2360</v>
      </c>
      <c r="L62" s="21" t="s">
        <v>397</v>
      </c>
      <c r="M62" s="21" t="s">
        <v>4146</v>
      </c>
    </row>
    <row r="63" spans="1:13" ht="20" customHeight="1" x14ac:dyDescent="0.45">
      <c r="A63" s="20">
        <v>61</v>
      </c>
      <c r="B63" s="21" t="s">
        <v>5772</v>
      </c>
      <c r="C63" s="20" t="s">
        <v>3717</v>
      </c>
      <c r="D63" s="21" t="s">
        <v>3716</v>
      </c>
      <c r="E63" s="21" t="s">
        <v>3715</v>
      </c>
      <c r="F63" s="21" t="s">
        <v>3714</v>
      </c>
      <c r="G63" s="20" t="s">
        <v>19</v>
      </c>
      <c r="H63" s="21" t="s">
        <v>3713</v>
      </c>
      <c r="I63" s="20" t="s">
        <v>145</v>
      </c>
      <c r="J63" s="20" t="s">
        <v>855</v>
      </c>
      <c r="K63" s="20" t="s">
        <v>2360</v>
      </c>
      <c r="L63" s="21" t="s">
        <v>534</v>
      </c>
      <c r="M63" s="21" t="s">
        <v>3712</v>
      </c>
    </row>
    <row r="64" spans="1:13" ht="20" customHeight="1" x14ac:dyDescent="0.45">
      <c r="A64" s="20">
        <v>62</v>
      </c>
      <c r="B64" s="21" t="s">
        <v>5772</v>
      </c>
      <c r="C64" s="20" t="s">
        <v>4041</v>
      </c>
      <c r="D64" s="21" t="s">
        <v>4040</v>
      </c>
      <c r="E64" s="21" t="s">
        <v>4039</v>
      </c>
      <c r="F64" s="21" t="s">
        <v>4038</v>
      </c>
      <c r="G64" s="20" t="s">
        <v>19</v>
      </c>
      <c r="H64" s="21" t="s">
        <v>4037</v>
      </c>
      <c r="I64" s="20" t="s">
        <v>145</v>
      </c>
      <c r="J64" s="20" t="s">
        <v>862</v>
      </c>
      <c r="K64" s="20" t="s">
        <v>2360</v>
      </c>
      <c r="L64" s="21" t="s">
        <v>39</v>
      </c>
      <c r="M64" s="21" t="s">
        <v>4036</v>
      </c>
    </row>
    <row r="65" spans="1:13" ht="20" customHeight="1" x14ac:dyDescent="0.45">
      <c r="A65" s="20">
        <v>63</v>
      </c>
      <c r="B65" s="21" t="s">
        <v>5772</v>
      </c>
      <c r="C65" s="20" t="s">
        <v>4421</v>
      </c>
      <c r="D65" s="21" t="s">
        <v>4420</v>
      </c>
      <c r="E65" s="21" t="s">
        <v>4419</v>
      </c>
      <c r="F65" s="21" t="s">
        <v>4418</v>
      </c>
      <c r="G65" s="20" t="s">
        <v>19</v>
      </c>
      <c r="H65" s="21" t="s">
        <v>4417</v>
      </c>
      <c r="I65" s="20" t="s">
        <v>815</v>
      </c>
      <c r="J65" s="20" t="s">
        <v>3438</v>
      </c>
      <c r="K65" s="20" t="s">
        <v>2360</v>
      </c>
      <c r="L65" s="21" t="s">
        <v>39</v>
      </c>
      <c r="M65" s="21" t="s">
        <v>4416</v>
      </c>
    </row>
    <row r="66" spans="1:13" ht="20" customHeight="1" x14ac:dyDescent="0.45">
      <c r="A66" s="20">
        <v>64</v>
      </c>
      <c r="B66" s="21" t="s">
        <v>5772</v>
      </c>
      <c r="C66" s="20" t="s">
        <v>4254</v>
      </c>
      <c r="D66" s="21" t="s">
        <v>4253</v>
      </c>
      <c r="E66" s="21" t="s">
        <v>4252</v>
      </c>
      <c r="F66" s="21" t="s">
        <v>4251</v>
      </c>
      <c r="G66" s="20" t="s">
        <v>19</v>
      </c>
      <c r="H66" s="21" t="s">
        <v>4250</v>
      </c>
      <c r="I66" s="20" t="s">
        <v>145</v>
      </c>
      <c r="J66" s="20" t="s">
        <v>4249</v>
      </c>
      <c r="K66" s="20" t="s">
        <v>2360</v>
      </c>
      <c r="L66" s="21" t="s">
        <v>39</v>
      </c>
      <c r="M66" s="21" t="s">
        <v>4248</v>
      </c>
    </row>
    <row r="67" spans="1:13" ht="20" customHeight="1" x14ac:dyDescent="0.45">
      <c r="A67" s="20">
        <v>65</v>
      </c>
      <c r="B67" s="21" t="s">
        <v>5772</v>
      </c>
      <c r="C67" s="20" t="s">
        <v>4344</v>
      </c>
      <c r="D67" s="21" t="s">
        <v>4343</v>
      </c>
      <c r="E67" s="21" t="s">
        <v>4342</v>
      </c>
      <c r="F67" s="21" t="s">
        <v>4341</v>
      </c>
      <c r="G67" s="20" t="s">
        <v>19</v>
      </c>
      <c r="H67" s="21" t="s">
        <v>4340</v>
      </c>
      <c r="I67" s="20" t="s">
        <v>815</v>
      </c>
      <c r="J67" s="20" t="s">
        <v>3520</v>
      </c>
      <c r="K67" s="20" t="s">
        <v>2360</v>
      </c>
      <c r="L67" s="21" t="s">
        <v>534</v>
      </c>
      <c r="M67" s="21" t="s">
        <v>4339</v>
      </c>
    </row>
    <row r="68" spans="1:13" ht="20" customHeight="1" x14ac:dyDescent="0.45">
      <c r="A68" s="20">
        <v>66</v>
      </c>
      <c r="B68" s="21" t="s">
        <v>5772</v>
      </c>
      <c r="C68" s="20" t="s">
        <v>4432</v>
      </c>
      <c r="D68" s="21" t="s">
        <v>4431</v>
      </c>
      <c r="E68" s="21" t="s">
        <v>4430</v>
      </c>
      <c r="F68" s="21" t="s">
        <v>4429</v>
      </c>
      <c r="G68" s="20" t="s">
        <v>19</v>
      </c>
      <c r="H68" s="21" t="s">
        <v>4428</v>
      </c>
      <c r="I68" s="20" t="s">
        <v>285</v>
      </c>
      <c r="J68" s="20" t="s">
        <v>972</v>
      </c>
      <c r="K68" s="20" t="s">
        <v>2360</v>
      </c>
      <c r="L68" s="21" t="s">
        <v>534</v>
      </c>
      <c r="M68" s="21" t="s">
        <v>4427</v>
      </c>
    </row>
    <row r="69" spans="1:13" ht="20" customHeight="1" x14ac:dyDescent="0.45">
      <c r="A69" s="20">
        <v>67</v>
      </c>
      <c r="B69" s="21" t="s">
        <v>5772</v>
      </c>
      <c r="C69" s="18" t="s">
        <v>5403</v>
      </c>
      <c r="D69" s="19" t="s">
        <v>5404</v>
      </c>
      <c r="E69" s="19" t="s">
        <v>5405</v>
      </c>
      <c r="F69" s="19" t="s">
        <v>5406</v>
      </c>
      <c r="G69" s="18" t="s">
        <v>19</v>
      </c>
      <c r="H69" s="19" t="s">
        <v>5407</v>
      </c>
      <c r="I69" s="18" t="s">
        <v>285</v>
      </c>
      <c r="J69" s="18" t="s">
        <v>4468</v>
      </c>
      <c r="K69" s="18" t="s">
        <v>2360</v>
      </c>
      <c r="L69" s="19" t="s">
        <v>340</v>
      </c>
      <c r="M69" s="19" t="s">
        <v>5408</v>
      </c>
    </row>
    <row r="70" spans="1:13" ht="20" customHeight="1" x14ac:dyDescent="0.45">
      <c r="A70" s="20">
        <v>68</v>
      </c>
      <c r="B70" s="21" t="s">
        <v>5772</v>
      </c>
      <c r="C70" s="20" t="s">
        <v>5015</v>
      </c>
      <c r="D70" s="21" t="s">
        <v>5014</v>
      </c>
      <c r="E70" s="21" t="s">
        <v>5013</v>
      </c>
      <c r="F70" s="21" t="s">
        <v>5012</v>
      </c>
      <c r="G70" s="20" t="s">
        <v>19</v>
      </c>
      <c r="H70" s="21" t="s">
        <v>5011</v>
      </c>
      <c r="I70" s="20" t="s">
        <v>285</v>
      </c>
      <c r="J70" s="20" t="s">
        <v>677</v>
      </c>
      <c r="K70" s="20" t="s">
        <v>2360</v>
      </c>
      <c r="L70" s="21" t="s">
        <v>39</v>
      </c>
      <c r="M70" s="21" t="s">
        <v>5010</v>
      </c>
    </row>
    <row r="71" spans="1:13" ht="20" customHeight="1" x14ac:dyDescent="0.45">
      <c r="A71" s="20">
        <v>69</v>
      </c>
      <c r="B71" s="21" t="s">
        <v>5772</v>
      </c>
      <c r="C71" s="20" t="s">
        <v>4735</v>
      </c>
      <c r="D71" s="21" t="s">
        <v>4734</v>
      </c>
      <c r="E71" s="21" t="s">
        <v>4733</v>
      </c>
      <c r="F71" s="21" t="s">
        <v>4732</v>
      </c>
      <c r="G71" s="20" t="s">
        <v>19</v>
      </c>
      <c r="H71" s="21" t="s">
        <v>2353</v>
      </c>
      <c r="I71" s="20" t="s">
        <v>815</v>
      </c>
      <c r="J71" s="20" t="s">
        <v>2502</v>
      </c>
      <c r="K71" s="20" t="s">
        <v>4290</v>
      </c>
      <c r="L71" s="21" t="s">
        <v>340</v>
      </c>
      <c r="M71" s="21" t="s">
        <v>4731</v>
      </c>
    </row>
    <row r="72" spans="1:13" ht="20" customHeight="1" x14ac:dyDescent="0.45">
      <c r="A72" s="20">
        <v>70</v>
      </c>
      <c r="B72" s="21" t="s">
        <v>5772</v>
      </c>
      <c r="C72" s="20" t="s">
        <v>4555</v>
      </c>
      <c r="D72" s="21" t="s">
        <v>4554</v>
      </c>
      <c r="E72" s="21" t="s">
        <v>4553</v>
      </c>
      <c r="F72" s="21" t="s">
        <v>4552</v>
      </c>
      <c r="G72" s="20" t="s">
        <v>19</v>
      </c>
      <c r="H72" s="21" t="s">
        <v>4551</v>
      </c>
      <c r="I72" s="20" t="s">
        <v>815</v>
      </c>
      <c r="J72" s="20" t="s">
        <v>2610</v>
      </c>
      <c r="K72" s="20" t="s">
        <v>4290</v>
      </c>
      <c r="L72" s="21" t="s">
        <v>39</v>
      </c>
      <c r="M72" s="21" t="s">
        <v>4550</v>
      </c>
    </row>
    <row r="73" spans="1:13" ht="20" customHeight="1" x14ac:dyDescent="0.45">
      <c r="A73" s="20">
        <v>71</v>
      </c>
      <c r="B73" s="21" t="s">
        <v>5772</v>
      </c>
      <c r="C73" s="20" t="s">
        <v>4807</v>
      </c>
      <c r="D73" s="21" t="s">
        <v>4806</v>
      </c>
      <c r="E73" s="21" t="s">
        <v>4805</v>
      </c>
      <c r="F73" s="21" t="s">
        <v>4804</v>
      </c>
      <c r="G73" s="20" t="s">
        <v>19</v>
      </c>
      <c r="H73" s="21" t="s">
        <v>2406</v>
      </c>
      <c r="I73" s="20" t="s">
        <v>815</v>
      </c>
      <c r="J73" s="20" t="s">
        <v>4803</v>
      </c>
      <c r="K73" s="20" t="s">
        <v>4290</v>
      </c>
      <c r="L73" s="21" t="s">
        <v>534</v>
      </c>
      <c r="M73" s="21" t="s">
        <v>4802</v>
      </c>
    </row>
    <row r="74" spans="1:13" ht="20" customHeight="1" x14ac:dyDescent="0.45">
      <c r="A74" s="20">
        <v>72</v>
      </c>
      <c r="B74" s="21" t="s">
        <v>5772</v>
      </c>
      <c r="C74" s="20" t="s">
        <v>4295</v>
      </c>
      <c r="D74" s="21" t="s">
        <v>4294</v>
      </c>
      <c r="E74" s="21" t="s">
        <v>4293</v>
      </c>
      <c r="F74" s="21" t="s">
        <v>4292</v>
      </c>
      <c r="G74" s="20" t="s">
        <v>19</v>
      </c>
      <c r="H74" s="21" t="s">
        <v>4291</v>
      </c>
      <c r="I74" s="20" t="s">
        <v>815</v>
      </c>
      <c r="J74" s="20" t="s">
        <v>3031</v>
      </c>
      <c r="K74" s="20" t="s">
        <v>4290</v>
      </c>
      <c r="L74" s="21" t="s">
        <v>39</v>
      </c>
      <c r="M74" s="21" t="s">
        <v>4289</v>
      </c>
    </row>
    <row r="75" spans="1:13" ht="20" customHeight="1" x14ac:dyDescent="0.45">
      <c r="A75" s="20">
        <v>73</v>
      </c>
      <c r="B75" s="21" t="s">
        <v>5772</v>
      </c>
      <c r="C75" s="20" t="s">
        <v>4585</v>
      </c>
      <c r="D75" s="21" t="s">
        <v>4584</v>
      </c>
      <c r="E75" s="21" t="s">
        <v>4583</v>
      </c>
      <c r="F75" s="21" t="s">
        <v>4582</v>
      </c>
      <c r="G75" s="20" t="s">
        <v>19</v>
      </c>
      <c r="H75" s="21" t="s">
        <v>4581</v>
      </c>
      <c r="I75" s="20" t="s">
        <v>815</v>
      </c>
      <c r="J75" s="20" t="s">
        <v>1749</v>
      </c>
      <c r="K75" s="20" t="s">
        <v>4290</v>
      </c>
      <c r="L75" s="21" t="s">
        <v>39</v>
      </c>
      <c r="M75" s="21" t="s">
        <v>4580</v>
      </c>
    </row>
    <row r="76" spans="1:13" ht="20" customHeight="1" x14ac:dyDescent="0.45">
      <c r="A76" s="20">
        <v>74</v>
      </c>
      <c r="B76" s="21" t="s">
        <v>5772</v>
      </c>
      <c r="C76" s="20" t="s">
        <v>4747</v>
      </c>
      <c r="D76" s="21" t="s">
        <v>4746</v>
      </c>
      <c r="E76" s="21" t="s">
        <v>4745</v>
      </c>
      <c r="F76" s="21" t="s">
        <v>4744</v>
      </c>
      <c r="G76" s="20" t="s">
        <v>19</v>
      </c>
      <c r="H76" s="21" t="s">
        <v>4743</v>
      </c>
      <c r="I76" s="20" t="s">
        <v>815</v>
      </c>
      <c r="J76" s="20" t="s">
        <v>2154</v>
      </c>
      <c r="K76" s="20" t="s">
        <v>4290</v>
      </c>
      <c r="L76" s="21" t="s">
        <v>39</v>
      </c>
      <c r="M76" s="21" t="s">
        <v>4742</v>
      </c>
    </row>
    <row r="77" spans="1:13" ht="20" customHeight="1" x14ac:dyDescent="0.45">
      <c r="A77" s="20">
        <v>75</v>
      </c>
      <c r="B77" s="21" t="s">
        <v>5772</v>
      </c>
      <c r="C77" s="20" t="s">
        <v>4664</v>
      </c>
      <c r="D77" s="21" t="s">
        <v>4663</v>
      </c>
      <c r="E77" s="21" t="s">
        <v>4662</v>
      </c>
      <c r="F77" s="21" t="s">
        <v>4661</v>
      </c>
      <c r="G77" s="20" t="s">
        <v>19</v>
      </c>
      <c r="H77" s="21" t="s">
        <v>4660</v>
      </c>
      <c r="I77" s="20" t="s">
        <v>145</v>
      </c>
      <c r="J77" s="20" t="s">
        <v>4659</v>
      </c>
      <c r="K77" s="20" t="s">
        <v>4290</v>
      </c>
      <c r="L77" s="21" t="s">
        <v>39</v>
      </c>
      <c r="M77" s="21" t="s">
        <v>4658</v>
      </c>
    </row>
    <row r="78" spans="1:13" ht="20" customHeight="1" x14ac:dyDescent="0.45">
      <c r="A78" s="20">
        <v>76</v>
      </c>
      <c r="B78" s="21" t="s">
        <v>5772</v>
      </c>
      <c r="C78" s="20" t="s">
        <v>4603</v>
      </c>
      <c r="D78" s="21" t="s">
        <v>4602</v>
      </c>
      <c r="E78" s="21" t="s">
        <v>4601</v>
      </c>
      <c r="F78" s="21" t="s">
        <v>4600</v>
      </c>
      <c r="G78" s="20" t="s">
        <v>19</v>
      </c>
      <c r="H78" s="21" t="s">
        <v>4599</v>
      </c>
      <c r="I78" s="20" t="s">
        <v>815</v>
      </c>
      <c r="J78" s="20" t="s">
        <v>2889</v>
      </c>
      <c r="K78" s="20" t="s">
        <v>4290</v>
      </c>
      <c r="L78" s="21" t="s">
        <v>39</v>
      </c>
      <c r="M78" s="21" t="s">
        <v>4598</v>
      </c>
    </row>
    <row r="79" spans="1:13" ht="20" customHeight="1" x14ac:dyDescent="0.45">
      <c r="A79" s="20">
        <v>77</v>
      </c>
      <c r="B79" s="21" t="s">
        <v>5772</v>
      </c>
      <c r="C79" s="20" t="s">
        <v>4888</v>
      </c>
      <c r="D79" s="21" t="s">
        <v>4887</v>
      </c>
      <c r="E79" s="21" t="s">
        <v>4886</v>
      </c>
      <c r="F79" s="21" t="s">
        <v>4885</v>
      </c>
      <c r="G79" s="20" t="s">
        <v>19</v>
      </c>
      <c r="H79" s="21" t="s">
        <v>4884</v>
      </c>
      <c r="I79" s="20" t="s">
        <v>15</v>
      </c>
      <c r="J79" s="20" t="s">
        <v>1190</v>
      </c>
      <c r="K79" s="20" t="s">
        <v>4290</v>
      </c>
      <c r="L79" s="21" t="s">
        <v>39</v>
      </c>
      <c r="M79" s="21" t="s">
        <v>4883</v>
      </c>
    </row>
    <row r="80" spans="1:13" ht="20" customHeight="1" x14ac:dyDescent="0.45">
      <c r="A80" s="20">
        <v>78</v>
      </c>
      <c r="B80" s="21" t="s">
        <v>5772</v>
      </c>
      <c r="C80" s="20" t="s">
        <v>4566</v>
      </c>
      <c r="D80" s="21" t="s">
        <v>4565</v>
      </c>
      <c r="E80" s="21" t="s">
        <v>4564</v>
      </c>
      <c r="F80" s="21" t="s">
        <v>4563</v>
      </c>
      <c r="G80" s="20" t="s">
        <v>19</v>
      </c>
      <c r="H80" s="21" t="s">
        <v>4562</v>
      </c>
      <c r="I80" s="20" t="s">
        <v>145</v>
      </c>
      <c r="J80" s="20" t="s">
        <v>2562</v>
      </c>
      <c r="K80" s="20" t="s">
        <v>4290</v>
      </c>
      <c r="L80" s="21" t="s">
        <v>534</v>
      </c>
      <c r="M80" s="21" t="s">
        <v>4561</v>
      </c>
    </row>
    <row r="81" spans="1:13" ht="20" customHeight="1" x14ac:dyDescent="0.45">
      <c r="A81" s="20">
        <v>79</v>
      </c>
      <c r="B81" s="21" t="s">
        <v>5772</v>
      </c>
      <c r="C81" s="20" t="s">
        <v>4560</v>
      </c>
      <c r="D81" s="21" t="s">
        <v>4559</v>
      </c>
      <c r="E81" s="21" t="s">
        <v>4558</v>
      </c>
      <c r="F81" s="21" t="s">
        <v>4557</v>
      </c>
      <c r="G81" s="20" t="s">
        <v>19</v>
      </c>
      <c r="H81" s="21" t="s">
        <v>1993</v>
      </c>
      <c r="I81" s="20" t="s">
        <v>815</v>
      </c>
      <c r="J81" s="20" t="s">
        <v>1515</v>
      </c>
      <c r="K81" s="20" t="s">
        <v>4290</v>
      </c>
      <c r="L81" s="21" t="s">
        <v>340</v>
      </c>
      <c r="M81" s="21" t="s">
        <v>4556</v>
      </c>
    </row>
    <row r="82" spans="1:13" ht="20" customHeight="1" x14ac:dyDescent="0.45">
      <c r="A82" s="20">
        <v>80</v>
      </c>
      <c r="B82" s="21" t="s">
        <v>5772</v>
      </c>
      <c r="C82" s="20" t="s">
        <v>3605</v>
      </c>
      <c r="D82" s="21" t="s">
        <v>3604</v>
      </c>
      <c r="E82" s="21" t="s">
        <v>3603</v>
      </c>
      <c r="F82" s="21" t="s">
        <v>3602</v>
      </c>
      <c r="G82" s="20" t="s">
        <v>19</v>
      </c>
      <c r="H82" s="21" t="s">
        <v>3601</v>
      </c>
      <c r="I82" s="20" t="s">
        <v>815</v>
      </c>
      <c r="J82" s="20" t="s">
        <v>3600</v>
      </c>
      <c r="K82" s="20" t="s">
        <v>3599</v>
      </c>
      <c r="L82" s="21" t="s">
        <v>340</v>
      </c>
      <c r="M82" s="21" t="s">
        <v>3598</v>
      </c>
    </row>
    <row r="83" spans="1:13" ht="20" customHeight="1" x14ac:dyDescent="0.45">
      <c r="A83" s="20">
        <v>81</v>
      </c>
      <c r="B83" s="21" t="s">
        <v>5773</v>
      </c>
      <c r="C83" s="20" t="s">
        <v>1775</v>
      </c>
      <c r="D83" s="21" t="s">
        <v>1774</v>
      </c>
      <c r="E83" s="21" t="s">
        <v>1773</v>
      </c>
      <c r="F83" s="21" t="s">
        <v>1772</v>
      </c>
      <c r="G83" s="20" t="s">
        <v>19</v>
      </c>
      <c r="H83" s="21" t="s">
        <v>1771</v>
      </c>
      <c r="I83" s="20" t="s">
        <v>15</v>
      </c>
      <c r="J83" s="20" t="s">
        <v>1770</v>
      </c>
      <c r="K83" s="20" t="s">
        <v>558</v>
      </c>
      <c r="L83" s="21" t="s">
        <v>31</v>
      </c>
      <c r="M83" s="21" t="s">
        <v>1769</v>
      </c>
    </row>
    <row r="84" spans="1:13" ht="20" customHeight="1" x14ac:dyDescent="0.45">
      <c r="A84" s="20">
        <v>82</v>
      </c>
      <c r="B84" s="21" t="s">
        <v>5773</v>
      </c>
      <c r="C84" s="20" t="s">
        <v>1720</v>
      </c>
      <c r="D84" s="21" t="s">
        <v>1719</v>
      </c>
      <c r="E84" s="21" t="s">
        <v>1718</v>
      </c>
      <c r="F84" s="21" t="s">
        <v>1717</v>
      </c>
      <c r="G84" s="20" t="s">
        <v>19</v>
      </c>
      <c r="H84" s="21" t="s">
        <v>1716</v>
      </c>
      <c r="I84" s="20" t="s">
        <v>815</v>
      </c>
      <c r="J84" s="20" t="s">
        <v>1302</v>
      </c>
      <c r="K84" s="20" t="s">
        <v>558</v>
      </c>
      <c r="L84" s="21" t="s">
        <v>340</v>
      </c>
      <c r="M84" s="21" t="s">
        <v>1715</v>
      </c>
    </row>
    <row r="85" spans="1:13" ht="20" customHeight="1" x14ac:dyDescent="0.45">
      <c r="A85" s="20">
        <v>83</v>
      </c>
      <c r="B85" s="21" t="s">
        <v>5773</v>
      </c>
      <c r="C85" s="20" t="s">
        <v>1673</v>
      </c>
      <c r="D85" s="21" t="s">
        <v>1672</v>
      </c>
      <c r="E85" s="21" t="s">
        <v>1671</v>
      </c>
      <c r="F85" s="21" t="s">
        <v>1670</v>
      </c>
      <c r="G85" s="20" t="s">
        <v>19</v>
      </c>
      <c r="H85" s="21" t="s">
        <v>1669</v>
      </c>
      <c r="I85" s="20" t="s">
        <v>15</v>
      </c>
      <c r="J85" s="20" t="s">
        <v>348</v>
      </c>
      <c r="K85" s="20" t="s">
        <v>558</v>
      </c>
      <c r="L85" s="21" t="s">
        <v>340</v>
      </c>
      <c r="M85" s="21" t="s">
        <v>1668</v>
      </c>
    </row>
    <row r="86" spans="1:13" ht="20" customHeight="1" x14ac:dyDescent="0.45">
      <c r="A86" s="20">
        <v>84</v>
      </c>
      <c r="B86" s="21" t="s">
        <v>5773</v>
      </c>
      <c r="C86" s="20" t="s">
        <v>1795</v>
      </c>
      <c r="D86" s="21" t="s">
        <v>1794</v>
      </c>
      <c r="E86" s="21" t="s">
        <v>1793</v>
      </c>
      <c r="F86" s="21" t="s">
        <v>1792</v>
      </c>
      <c r="G86" s="20" t="s">
        <v>19</v>
      </c>
      <c r="H86" s="21" t="s">
        <v>1791</v>
      </c>
      <c r="I86" s="20" t="s">
        <v>15</v>
      </c>
      <c r="J86" s="20" t="s">
        <v>862</v>
      </c>
      <c r="K86" s="20" t="s">
        <v>558</v>
      </c>
      <c r="L86" s="21" t="s">
        <v>340</v>
      </c>
      <c r="M86" s="21" t="s">
        <v>1790</v>
      </c>
    </row>
    <row r="87" spans="1:13" ht="20" customHeight="1" x14ac:dyDescent="0.45">
      <c r="A87" s="20">
        <v>85</v>
      </c>
      <c r="B87" s="21" t="s">
        <v>5773</v>
      </c>
      <c r="C87" s="20" t="s">
        <v>1761</v>
      </c>
      <c r="D87" s="21" t="s">
        <v>1760</v>
      </c>
      <c r="E87" s="21" t="s">
        <v>1759</v>
      </c>
      <c r="F87" s="21" t="s">
        <v>1758</v>
      </c>
      <c r="G87" s="20" t="s">
        <v>19</v>
      </c>
      <c r="H87" s="21" t="s">
        <v>1757</v>
      </c>
      <c r="I87" s="20" t="s">
        <v>15</v>
      </c>
      <c r="J87" s="20" t="s">
        <v>1756</v>
      </c>
      <c r="K87" s="20" t="s">
        <v>558</v>
      </c>
      <c r="L87" s="21" t="s">
        <v>39</v>
      </c>
      <c r="M87" s="21" t="s">
        <v>1755</v>
      </c>
    </row>
    <row r="88" spans="1:13" ht="20" customHeight="1" x14ac:dyDescent="0.45">
      <c r="A88" s="20">
        <v>86</v>
      </c>
      <c r="B88" s="21" t="s">
        <v>5773</v>
      </c>
      <c r="C88" s="20" t="s">
        <v>1754</v>
      </c>
      <c r="D88" s="21" t="s">
        <v>1753</v>
      </c>
      <c r="E88" s="21" t="s">
        <v>1752</v>
      </c>
      <c r="F88" s="21" t="s">
        <v>1751</v>
      </c>
      <c r="G88" s="20" t="s">
        <v>19</v>
      </c>
      <c r="H88" s="21" t="s">
        <v>1750</v>
      </c>
      <c r="I88" s="20" t="s">
        <v>145</v>
      </c>
      <c r="J88" s="20" t="s">
        <v>1749</v>
      </c>
      <c r="K88" s="20" t="s">
        <v>558</v>
      </c>
      <c r="L88" s="21" t="s">
        <v>534</v>
      </c>
      <c r="M88" s="21" t="s">
        <v>1748</v>
      </c>
    </row>
    <row r="89" spans="1:13" ht="20" customHeight="1" x14ac:dyDescent="0.45">
      <c r="A89" s="20">
        <v>87</v>
      </c>
      <c r="B89" s="21" t="s">
        <v>5773</v>
      </c>
      <c r="C89" s="20" t="s">
        <v>2472</v>
      </c>
      <c r="D89" s="21" t="s">
        <v>2471</v>
      </c>
      <c r="E89" s="21" t="s">
        <v>2470</v>
      </c>
      <c r="F89" s="21" t="s">
        <v>2469</v>
      </c>
      <c r="G89" s="20" t="s">
        <v>19</v>
      </c>
      <c r="H89" s="21" t="s">
        <v>2468</v>
      </c>
      <c r="I89" s="20" t="s">
        <v>815</v>
      </c>
      <c r="J89" s="20" t="s">
        <v>2467</v>
      </c>
      <c r="K89" s="20" t="s">
        <v>656</v>
      </c>
      <c r="L89" s="21" t="s">
        <v>340</v>
      </c>
      <c r="M89" s="21" t="s">
        <v>2466</v>
      </c>
    </row>
    <row r="90" spans="1:13" ht="20" customHeight="1" x14ac:dyDescent="0.45">
      <c r="A90" s="20">
        <v>88</v>
      </c>
      <c r="B90" s="21" t="s">
        <v>5773</v>
      </c>
      <c r="C90" s="20" t="s">
        <v>2770</v>
      </c>
      <c r="D90" s="21" t="s">
        <v>2769</v>
      </c>
      <c r="E90" s="21" t="s">
        <v>2768</v>
      </c>
      <c r="F90" s="21" t="s">
        <v>2767</v>
      </c>
      <c r="G90" s="20" t="s">
        <v>19</v>
      </c>
      <c r="H90" s="21" t="s">
        <v>2766</v>
      </c>
      <c r="I90" s="20" t="s">
        <v>815</v>
      </c>
      <c r="J90" s="20" t="s">
        <v>2765</v>
      </c>
      <c r="K90" s="20" t="s">
        <v>656</v>
      </c>
      <c r="L90" s="21" t="s">
        <v>397</v>
      </c>
      <c r="M90" s="21" t="s">
        <v>2764</v>
      </c>
    </row>
    <row r="91" spans="1:13" ht="20" customHeight="1" x14ac:dyDescent="0.45">
      <c r="A91" s="20">
        <v>89</v>
      </c>
      <c r="B91" s="21" t="s">
        <v>5773</v>
      </c>
      <c r="C91" s="20" t="s">
        <v>2458</v>
      </c>
      <c r="D91" s="21" t="s">
        <v>2457</v>
      </c>
      <c r="E91" s="21" t="s">
        <v>2456</v>
      </c>
      <c r="F91" s="21" t="s">
        <v>2455</v>
      </c>
      <c r="G91" s="20" t="s">
        <v>19</v>
      </c>
      <c r="H91" s="21" t="s">
        <v>2454</v>
      </c>
      <c r="I91" s="20" t="s">
        <v>815</v>
      </c>
      <c r="J91" s="20" t="s">
        <v>2453</v>
      </c>
      <c r="K91" s="20" t="s">
        <v>656</v>
      </c>
      <c r="L91" s="21" t="s">
        <v>340</v>
      </c>
      <c r="M91" s="21" t="s">
        <v>2452</v>
      </c>
    </row>
    <row r="92" spans="1:13" ht="20" customHeight="1" x14ac:dyDescent="0.45">
      <c r="A92" s="20">
        <v>90</v>
      </c>
      <c r="B92" s="21" t="s">
        <v>5773</v>
      </c>
      <c r="C92" s="20" t="s">
        <v>2357</v>
      </c>
      <c r="D92" s="21" t="s">
        <v>2356</v>
      </c>
      <c r="E92" s="21" t="s">
        <v>2355</v>
      </c>
      <c r="F92" s="21" t="s">
        <v>2354</v>
      </c>
      <c r="G92" s="20" t="s">
        <v>19</v>
      </c>
      <c r="H92" s="21" t="s">
        <v>2353</v>
      </c>
      <c r="I92" s="20" t="s">
        <v>145</v>
      </c>
      <c r="J92" s="20" t="s">
        <v>2352</v>
      </c>
      <c r="K92" s="20" t="s">
        <v>656</v>
      </c>
      <c r="L92" s="21" t="s">
        <v>340</v>
      </c>
      <c r="M92" s="21" t="s">
        <v>2351</v>
      </c>
    </row>
    <row r="93" spans="1:13" ht="20" customHeight="1" x14ac:dyDescent="0.45">
      <c r="A93" s="20">
        <v>91</v>
      </c>
      <c r="B93" s="21" t="s">
        <v>5773</v>
      </c>
      <c r="C93" s="20" t="s">
        <v>2062</v>
      </c>
      <c r="D93" s="21" t="s">
        <v>2061</v>
      </c>
      <c r="E93" s="21" t="s">
        <v>2060</v>
      </c>
      <c r="F93" s="21" t="s">
        <v>2059</v>
      </c>
      <c r="G93" s="20" t="s">
        <v>19</v>
      </c>
      <c r="H93" s="21" t="s">
        <v>2058</v>
      </c>
      <c r="I93" s="20" t="s">
        <v>145</v>
      </c>
      <c r="J93" s="20" t="s">
        <v>2057</v>
      </c>
      <c r="K93" s="20" t="s">
        <v>656</v>
      </c>
      <c r="L93" s="21" t="s">
        <v>39</v>
      </c>
      <c r="M93" s="21" t="s">
        <v>2056</v>
      </c>
    </row>
    <row r="94" spans="1:13" ht="20" customHeight="1" x14ac:dyDescent="0.45">
      <c r="A94" s="20">
        <v>92</v>
      </c>
      <c r="B94" s="21" t="s">
        <v>5773</v>
      </c>
      <c r="C94" s="20" t="s">
        <v>2595</v>
      </c>
      <c r="D94" s="21" t="s">
        <v>2594</v>
      </c>
      <c r="E94" s="21" t="s">
        <v>2593</v>
      </c>
      <c r="F94" s="21" t="s">
        <v>2592</v>
      </c>
      <c r="G94" s="20" t="s">
        <v>19</v>
      </c>
      <c r="H94" s="21" t="s">
        <v>2591</v>
      </c>
      <c r="I94" s="20" t="s">
        <v>145</v>
      </c>
      <c r="J94" s="20" t="s">
        <v>2590</v>
      </c>
      <c r="K94" s="20" t="s">
        <v>656</v>
      </c>
      <c r="L94" s="21" t="s">
        <v>39</v>
      </c>
      <c r="M94" s="21" t="s">
        <v>2589</v>
      </c>
    </row>
    <row r="95" spans="1:13" ht="20" customHeight="1" x14ac:dyDescent="0.45">
      <c r="A95" s="20">
        <v>93</v>
      </c>
      <c r="B95" s="21" t="s">
        <v>5773</v>
      </c>
      <c r="C95" s="20" t="s">
        <v>2956</v>
      </c>
      <c r="D95" s="21" t="s">
        <v>2955</v>
      </c>
      <c r="E95" s="21" t="s">
        <v>2954</v>
      </c>
      <c r="F95" s="21" t="s">
        <v>2953</v>
      </c>
      <c r="G95" s="20" t="s">
        <v>19</v>
      </c>
      <c r="H95" s="21" t="s">
        <v>801</v>
      </c>
      <c r="I95" s="20" t="s">
        <v>815</v>
      </c>
      <c r="J95" s="20" t="s">
        <v>2952</v>
      </c>
      <c r="K95" s="20" t="s">
        <v>656</v>
      </c>
      <c r="L95" s="21" t="s">
        <v>340</v>
      </c>
      <c r="M95" s="21" t="s">
        <v>2951</v>
      </c>
    </row>
    <row r="96" spans="1:13" ht="20" customHeight="1" x14ac:dyDescent="0.45">
      <c r="A96" s="20">
        <v>94</v>
      </c>
      <c r="B96" s="21" t="s">
        <v>5773</v>
      </c>
      <c r="C96" s="20" t="s">
        <v>3200</v>
      </c>
      <c r="D96" s="21" t="s">
        <v>3199</v>
      </c>
      <c r="E96" s="21" t="s">
        <v>3198</v>
      </c>
      <c r="F96" s="21" t="s">
        <v>3197</v>
      </c>
      <c r="G96" s="20" t="s">
        <v>19</v>
      </c>
      <c r="H96" s="21" t="s">
        <v>3196</v>
      </c>
      <c r="I96" s="20" t="s">
        <v>815</v>
      </c>
      <c r="J96" s="20" t="s">
        <v>2952</v>
      </c>
      <c r="K96" s="20" t="s">
        <v>656</v>
      </c>
      <c r="L96" s="21" t="s">
        <v>340</v>
      </c>
      <c r="M96" s="21" t="s">
        <v>3195</v>
      </c>
    </row>
    <row r="97" spans="1:13" ht="20" customHeight="1" x14ac:dyDescent="0.45">
      <c r="A97" s="20">
        <v>95</v>
      </c>
      <c r="B97" s="21" t="s">
        <v>5773</v>
      </c>
      <c r="C97" s="20" t="s">
        <v>2036</v>
      </c>
      <c r="D97" s="21" t="s">
        <v>2035</v>
      </c>
      <c r="E97" s="21" t="s">
        <v>2034</v>
      </c>
      <c r="F97" s="21" t="s">
        <v>2033</v>
      </c>
      <c r="G97" s="20" t="s">
        <v>19</v>
      </c>
      <c r="H97" s="21" t="s">
        <v>2032</v>
      </c>
      <c r="I97" s="20" t="s">
        <v>15</v>
      </c>
      <c r="J97" s="20" t="s">
        <v>2019</v>
      </c>
      <c r="K97" s="20" t="s">
        <v>656</v>
      </c>
      <c r="L97" s="21" t="s">
        <v>39</v>
      </c>
      <c r="M97" s="21" t="s">
        <v>2031</v>
      </c>
    </row>
    <row r="98" spans="1:13" ht="20" customHeight="1" x14ac:dyDescent="0.45">
      <c r="A98" s="20">
        <v>96</v>
      </c>
      <c r="B98" s="21" t="s">
        <v>5773</v>
      </c>
      <c r="C98" s="20" t="s">
        <v>3284</v>
      </c>
      <c r="D98" s="21" t="s">
        <v>3283</v>
      </c>
      <c r="E98" s="21" t="s">
        <v>3282</v>
      </c>
      <c r="F98" s="21" t="s">
        <v>3281</v>
      </c>
      <c r="G98" s="20" t="s">
        <v>19</v>
      </c>
      <c r="H98" s="21" t="s">
        <v>3280</v>
      </c>
      <c r="I98" s="20" t="s">
        <v>815</v>
      </c>
      <c r="J98" s="20" t="s">
        <v>1011</v>
      </c>
      <c r="K98" s="20" t="s">
        <v>656</v>
      </c>
      <c r="L98" s="21" t="s">
        <v>39</v>
      </c>
      <c r="M98" s="21" t="s">
        <v>3279</v>
      </c>
    </row>
    <row r="99" spans="1:13" ht="20" customHeight="1" x14ac:dyDescent="0.45">
      <c r="A99" s="20">
        <v>97</v>
      </c>
      <c r="B99" s="21" t="s">
        <v>5773</v>
      </c>
      <c r="C99" s="20" t="s">
        <v>2416</v>
      </c>
      <c r="D99" s="21" t="s">
        <v>2415</v>
      </c>
      <c r="E99" s="21" t="s">
        <v>2414</v>
      </c>
      <c r="F99" s="21" t="s">
        <v>2413</v>
      </c>
      <c r="G99" s="20" t="s">
        <v>19</v>
      </c>
      <c r="H99" s="21" t="s">
        <v>2412</v>
      </c>
      <c r="I99" s="20" t="s">
        <v>145</v>
      </c>
      <c r="J99" s="20" t="s">
        <v>2019</v>
      </c>
      <c r="K99" s="20" t="s">
        <v>656</v>
      </c>
      <c r="L99" s="21" t="s">
        <v>340</v>
      </c>
      <c r="M99" s="21" t="s">
        <v>2411</v>
      </c>
    </row>
    <row r="100" spans="1:13" ht="20" customHeight="1" x14ac:dyDescent="0.45">
      <c r="A100" s="20">
        <v>98</v>
      </c>
      <c r="B100" s="21" t="s">
        <v>5773</v>
      </c>
      <c r="C100" s="20" t="s">
        <v>2465</v>
      </c>
      <c r="D100" s="21" t="s">
        <v>2464</v>
      </c>
      <c r="E100" s="21" t="s">
        <v>2463</v>
      </c>
      <c r="F100" s="21" t="s">
        <v>2462</v>
      </c>
      <c r="G100" s="20" t="s">
        <v>19</v>
      </c>
      <c r="H100" s="21" t="s">
        <v>2461</v>
      </c>
      <c r="I100" s="20" t="s">
        <v>815</v>
      </c>
      <c r="J100" s="20" t="s">
        <v>2460</v>
      </c>
      <c r="K100" s="20" t="s">
        <v>656</v>
      </c>
      <c r="L100" s="21" t="s">
        <v>39</v>
      </c>
      <c r="M100" s="21" t="s">
        <v>2459</v>
      </c>
    </row>
    <row r="101" spans="1:13" ht="20" customHeight="1" x14ac:dyDescent="0.45">
      <c r="A101" s="20">
        <v>99</v>
      </c>
      <c r="B101" s="21" t="s">
        <v>5773</v>
      </c>
      <c r="C101" s="20" t="s">
        <v>3531</v>
      </c>
      <c r="D101" s="21" t="s">
        <v>3530</v>
      </c>
      <c r="E101" s="21" t="s">
        <v>3529</v>
      </c>
      <c r="F101" s="21" t="s">
        <v>3528</v>
      </c>
      <c r="G101" s="20" t="s">
        <v>19</v>
      </c>
      <c r="H101" s="21" t="s">
        <v>3527</v>
      </c>
      <c r="I101" s="20" t="s">
        <v>145</v>
      </c>
      <c r="J101" s="20" t="s">
        <v>3445</v>
      </c>
      <c r="K101" s="20" t="s">
        <v>656</v>
      </c>
      <c r="L101" s="21" t="s">
        <v>340</v>
      </c>
      <c r="M101" s="21" t="s">
        <v>3526</v>
      </c>
    </row>
    <row r="102" spans="1:13" ht="20" customHeight="1" x14ac:dyDescent="0.45">
      <c r="A102" s="20">
        <v>100</v>
      </c>
      <c r="B102" s="21" t="s">
        <v>5773</v>
      </c>
      <c r="C102" s="20" t="s">
        <v>2705</v>
      </c>
      <c r="D102" s="21" t="s">
        <v>2704</v>
      </c>
      <c r="E102" s="21" t="s">
        <v>2703</v>
      </c>
      <c r="F102" s="21" t="s">
        <v>2702</v>
      </c>
      <c r="G102" s="20" t="s">
        <v>19</v>
      </c>
      <c r="H102" s="21" t="s">
        <v>2701</v>
      </c>
      <c r="I102" s="20" t="s">
        <v>145</v>
      </c>
      <c r="J102" s="20" t="s">
        <v>2700</v>
      </c>
      <c r="K102" s="20" t="s">
        <v>656</v>
      </c>
      <c r="L102" s="21" t="s">
        <v>39</v>
      </c>
      <c r="M102" s="21" t="s">
        <v>2699</v>
      </c>
    </row>
    <row r="103" spans="1:13" ht="20" customHeight="1" x14ac:dyDescent="0.45">
      <c r="A103" s="20">
        <v>101</v>
      </c>
      <c r="B103" s="21" t="s">
        <v>5773</v>
      </c>
      <c r="C103" s="20" t="s">
        <v>3232</v>
      </c>
      <c r="D103" s="21" t="s">
        <v>3231</v>
      </c>
      <c r="E103" s="21" t="s">
        <v>3230</v>
      </c>
      <c r="F103" s="21" t="s">
        <v>3229</v>
      </c>
      <c r="G103" s="20" t="s">
        <v>19</v>
      </c>
      <c r="H103" s="21" t="s">
        <v>3228</v>
      </c>
      <c r="I103" s="20" t="s">
        <v>145</v>
      </c>
      <c r="J103" s="20" t="s">
        <v>608</v>
      </c>
      <c r="K103" s="20" t="s">
        <v>656</v>
      </c>
      <c r="L103" s="21" t="s">
        <v>340</v>
      </c>
      <c r="M103" s="21" t="s">
        <v>3227</v>
      </c>
    </row>
    <row r="104" spans="1:13" ht="20" customHeight="1" x14ac:dyDescent="0.45">
      <c r="A104" s="20">
        <v>102</v>
      </c>
      <c r="B104" s="21" t="s">
        <v>5773</v>
      </c>
      <c r="C104" s="20" t="s">
        <v>3123</v>
      </c>
      <c r="D104" s="21" t="s">
        <v>3122</v>
      </c>
      <c r="E104" s="21" t="s">
        <v>3121</v>
      </c>
      <c r="F104" s="21" t="s">
        <v>3120</v>
      </c>
      <c r="G104" s="20" t="s">
        <v>19</v>
      </c>
      <c r="H104" s="21" t="s">
        <v>3119</v>
      </c>
      <c r="I104" s="20" t="s">
        <v>815</v>
      </c>
      <c r="J104" s="20" t="s">
        <v>822</v>
      </c>
      <c r="K104" s="20" t="s">
        <v>656</v>
      </c>
      <c r="L104" s="21" t="s">
        <v>39</v>
      </c>
      <c r="M104" s="21" t="s">
        <v>3118</v>
      </c>
    </row>
    <row r="105" spans="1:13" ht="20" customHeight="1" x14ac:dyDescent="0.45">
      <c r="A105" s="20">
        <v>103</v>
      </c>
      <c r="B105" s="21" t="s">
        <v>5773</v>
      </c>
      <c r="C105" s="20" t="s">
        <v>2621</v>
      </c>
      <c r="D105" s="21" t="s">
        <v>2620</v>
      </c>
      <c r="E105" s="21" t="s">
        <v>2619</v>
      </c>
      <c r="F105" s="21" t="s">
        <v>2618</v>
      </c>
      <c r="G105" s="20" t="s">
        <v>19</v>
      </c>
      <c r="H105" s="21" t="s">
        <v>2617</v>
      </c>
      <c r="I105" s="20" t="s">
        <v>815</v>
      </c>
      <c r="J105" s="20" t="s">
        <v>998</v>
      </c>
      <c r="K105" s="20" t="s">
        <v>656</v>
      </c>
      <c r="L105" s="21" t="s">
        <v>340</v>
      </c>
      <c r="M105" s="21" t="s">
        <v>2616</v>
      </c>
    </row>
    <row r="106" spans="1:13" ht="20" customHeight="1" x14ac:dyDescent="0.45">
      <c r="A106" s="20">
        <v>104</v>
      </c>
      <c r="B106" s="21" t="s">
        <v>5773</v>
      </c>
      <c r="C106" s="20" t="s">
        <v>3400</v>
      </c>
      <c r="D106" s="21" t="s">
        <v>3399</v>
      </c>
      <c r="E106" s="21" t="s">
        <v>3398</v>
      </c>
      <c r="F106" s="21" t="s">
        <v>3397</v>
      </c>
      <c r="G106" s="20" t="s">
        <v>19</v>
      </c>
      <c r="H106" s="21" t="s">
        <v>3396</v>
      </c>
      <c r="I106" s="20" t="s">
        <v>815</v>
      </c>
      <c r="J106" s="20" t="s">
        <v>1330</v>
      </c>
      <c r="K106" s="20" t="s">
        <v>656</v>
      </c>
      <c r="L106" s="21" t="s">
        <v>39</v>
      </c>
      <c r="M106" s="21" t="s">
        <v>3395</v>
      </c>
    </row>
    <row r="107" spans="1:13" ht="20" customHeight="1" x14ac:dyDescent="0.45">
      <c r="A107" s="20">
        <v>105</v>
      </c>
      <c r="B107" s="21" t="s">
        <v>5773</v>
      </c>
      <c r="C107" s="20" t="s">
        <v>2901</v>
      </c>
      <c r="D107" s="21" t="s">
        <v>2900</v>
      </c>
      <c r="E107" s="21" t="s">
        <v>2899</v>
      </c>
      <c r="F107" s="21" t="s">
        <v>2898</v>
      </c>
      <c r="G107" s="20" t="s">
        <v>19</v>
      </c>
      <c r="H107" s="21" t="s">
        <v>2897</v>
      </c>
      <c r="I107" s="20" t="s">
        <v>815</v>
      </c>
      <c r="J107" s="20" t="s">
        <v>2896</v>
      </c>
      <c r="K107" s="20" t="s">
        <v>656</v>
      </c>
      <c r="L107" s="21" t="s">
        <v>340</v>
      </c>
      <c r="M107" s="21" t="s">
        <v>2895</v>
      </c>
    </row>
    <row r="108" spans="1:13" ht="20" customHeight="1" x14ac:dyDescent="0.45">
      <c r="A108" s="20">
        <v>106</v>
      </c>
      <c r="B108" s="21" t="s">
        <v>5773</v>
      </c>
      <c r="C108" s="20" t="s">
        <v>2560</v>
      </c>
      <c r="D108" s="21" t="s">
        <v>2559</v>
      </c>
      <c r="E108" s="21" t="s">
        <v>2558</v>
      </c>
      <c r="F108" s="21" t="s">
        <v>2557</v>
      </c>
      <c r="G108" s="20" t="s">
        <v>19</v>
      </c>
      <c r="H108" s="21" t="s">
        <v>2556</v>
      </c>
      <c r="I108" s="20" t="s">
        <v>815</v>
      </c>
      <c r="J108" s="20" t="s">
        <v>2273</v>
      </c>
      <c r="K108" s="20" t="s">
        <v>656</v>
      </c>
      <c r="L108" s="21" t="s">
        <v>31</v>
      </c>
      <c r="M108" s="21" t="s">
        <v>2555</v>
      </c>
    </row>
    <row r="109" spans="1:13" ht="20" customHeight="1" x14ac:dyDescent="0.45">
      <c r="A109" s="20">
        <v>107</v>
      </c>
      <c r="B109" s="21" t="s">
        <v>5773</v>
      </c>
      <c r="C109" s="20" t="s">
        <v>2024</v>
      </c>
      <c r="D109" s="21" t="s">
        <v>2023</v>
      </c>
      <c r="E109" s="21" t="s">
        <v>2022</v>
      </c>
      <c r="F109" s="21" t="s">
        <v>2021</v>
      </c>
      <c r="G109" s="20" t="s">
        <v>19</v>
      </c>
      <c r="H109" s="21" t="s">
        <v>2020</v>
      </c>
      <c r="I109" s="20" t="s">
        <v>15</v>
      </c>
      <c r="J109" s="20" t="s">
        <v>2019</v>
      </c>
      <c r="K109" s="20" t="s">
        <v>656</v>
      </c>
      <c r="L109" s="21" t="s">
        <v>534</v>
      </c>
      <c r="M109" s="21" t="s">
        <v>2018</v>
      </c>
    </row>
    <row r="110" spans="1:13" ht="20" customHeight="1" x14ac:dyDescent="0.45">
      <c r="A110" s="20">
        <v>108</v>
      </c>
      <c r="B110" s="21" t="s">
        <v>5773</v>
      </c>
      <c r="C110" s="20" t="s">
        <v>2943</v>
      </c>
      <c r="D110" s="21" t="s">
        <v>2942</v>
      </c>
      <c r="E110" s="21" t="s">
        <v>2941</v>
      </c>
      <c r="F110" s="21" t="s">
        <v>2940</v>
      </c>
      <c r="G110" s="20" t="s">
        <v>19</v>
      </c>
      <c r="H110" s="21" t="s">
        <v>2939</v>
      </c>
      <c r="I110" s="20" t="s">
        <v>815</v>
      </c>
      <c r="J110" s="20" t="s">
        <v>2772</v>
      </c>
      <c r="K110" s="20" t="s">
        <v>656</v>
      </c>
      <c r="L110" s="21" t="s">
        <v>340</v>
      </c>
      <c r="M110" s="21" t="s">
        <v>2938</v>
      </c>
    </row>
    <row r="111" spans="1:13" ht="20" customHeight="1" x14ac:dyDescent="0.45">
      <c r="A111" s="20">
        <v>109</v>
      </c>
      <c r="B111" s="21" t="s">
        <v>5773</v>
      </c>
      <c r="C111" s="20" t="s">
        <v>2678</v>
      </c>
      <c r="D111" s="21" t="s">
        <v>2677</v>
      </c>
      <c r="E111" s="21" t="s">
        <v>2676</v>
      </c>
      <c r="F111" s="21" t="s">
        <v>2675</v>
      </c>
      <c r="G111" s="20" t="s">
        <v>19</v>
      </c>
      <c r="H111" s="21" t="s">
        <v>2674</v>
      </c>
      <c r="I111" s="20" t="s">
        <v>815</v>
      </c>
      <c r="J111" s="20" t="s">
        <v>2154</v>
      </c>
      <c r="K111" s="20" t="s">
        <v>656</v>
      </c>
      <c r="L111" s="21" t="s">
        <v>39</v>
      </c>
      <c r="M111" s="21" t="s">
        <v>2673</v>
      </c>
    </row>
    <row r="112" spans="1:13" ht="20" customHeight="1" x14ac:dyDescent="0.45">
      <c r="A112" s="20">
        <v>110</v>
      </c>
      <c r="B112" s="21" t="s">
        <v>5773</v>
      </c>
      <c r="C112" s="20" t="s">
        <v>2777</v>
      </c>
      <c r="D112" s="21" t="s">
        <v>2776</v>
      </c>
      <c r="E112" s="21" t="s">
        <v>2775</v>
      </c>
      <c r="F112" s="21" t="s">
        <v>2774</v>
      </c>
      <c r="G112" s="20" t="s">
        <v>19</v>
      </c>
      <c r="H112" s="21" t="s">
        <v>2773</v>
      </c>
      <c r="I112" s="20" t="s">
        <v>815</v>
      </c>
      <c r="J112" s="20" t="s">
        <v>2772</v>
      </c>
      <c r="K112" s="20" t="s">
        <v>656</v>
      </c>
      <c r="L112" s="21" t="s">
        <v>23</v>
      </c>
      <c r="M112" s="21" t="s">
        <v>2771</v>
      </c>
    </row>
    <row r="113" spans="1:13" ht="20" customHeight="1" x14ac:dyDescent="0.45">
      <c r="A113" s="20">
        <v>111</v>
      </c>
      <c r="B113" s="21" t="s">
        <v>5773</v>
      </c>
      <c r="C113" s="20" t="s">
        <v>2285</v>
      </c>
      <c r="D113" s="21" t="s">
        <v>2284</v>
      </c>
      <c r="E113" s="21" t="s">
        <v>2283</v>
      </c>
      <c r="F113" s="21" t="s">
        <v>2282</v>
      </c>
      <c r="G113" s="20" t="s">
        <v>19</v>
      </c>
      <c r="H113" s="21" t="s">
        <v>2281</v>
      </c>
      <c r="I113" s="20" t="s">
        <v>815</v>
      </c>
      <c r="J113" s="20" t="s">
        <v>2280</v>
      </c>
      <c r="K113" s="20" t="s">
        <v>656</v>
      </c>
      <c r="L113" s="21" t="s">
        <v>340</v>
      </c>
      <c r="M113" s="21" t="s">
        <v>2279</v>
      </c>
    </row>
    <row r="114" spans="1:13" ht="20" customHeight="1" x14ac:dyDescent="0.45">
      <c r="A114" s="20">
        <v>112</v>
      </c>
      <c r="B114" s="21" t="s">
        <v>5773</v>
      </c>
      <c r="C114" s="20" t="s">
        <v>2790</v>
      </c>
      <c r="D114" s="21" t="s">
        <v>2789</v>
      </c>
      <c r="E114" s="21" t="s">
        <v>2788</v>
      </c>
      <c r="F114" s="21" t="s">
        <v>2787</v>
      </c>
      <c r="G114" s="20" t="s">
        <v>19</v>
      </c>
      <c r="H114" s="21" t="s">
        <v>2786</v>
      </c>
      <c r="I114" s="20" t="s">
        <v>815</v>
      </c>
      <c r="J114" s="20" t="s">
        <v>1375</v>
      </c>
      <c r="K114" s="20" t="s">
        <v>656</v>
      </c>
      <c r="L114" s="21" t="s">
        <v>397</v>
      </c>
      <c r="M114" s="21" t="s">
        <v>2785</v>
      </c>
    </row>
    <row r="115" spans="1:13" ht="20" customHeight="1" x14ac:dyDescent="0.45">
      <c r="A115" s="20">
        <v>113</v>
      </c>
      <c r="B115" s="21" t="s">
        <v>5773</v>
      </c>
      <c r="C115" s="20" t="s">
        <v>2937</v>
      </c>
      <c r="D115" s="21" t="s">
        <v>2936</v>
      </c>
      <c r="E115" s="21" t="s">
        <v>2935</v>
      </c>
      <c r="F115" s="21" t="s">
        <v>2934</v>
      </c>
      <c r="G115" s="20" t="s">
        <v>19</v>
      </c>
      <c r="H115" s="21" t="s">
        <v>2933</v>
      </c>
      <c r="I115" s="20" t="s">
        <v>815</v>
      </c>
      <c r="J115" s="20" t="s">
        <v>1135</v>
      </c>
      <c r="K115" s="20" t="s">
        <v>656</v>
      </c>
      <c r="L115" s="21" t="s">
        <v>39</v>
      </c>
      <c r="M115" s="21" t="s">
        <v>2932</v>
      </c>
    </row>
    <row r="116" spans="1:13" ht="20" customHeight="1" x14ac:dyDescent="0.45">
      <c r="A116" s="20">
        <v>114</v>
      </c>
      <c r="B116" s="21" t="s">
        <v>5773</v>
      </c>
      <c r="C116" s="20" t="s">
        <v>3506</v>
      </c>
      <c r="D116" s="21" t="s">
        <v>3505</v>
      </c>
      <c r="E116" s="21" t="s">
        <v>3504</v>
      </c>
      <c r="F116" s="21" t="s">
        <v>3503</v>
      </c>
      <c r="G116" s="20" t="s">
        <v>19</v>
      </c>
      <c r="H116" s="21" t="s">
        <v>3502</v>
      </c>
      <c r="I116" s="20" t="s">
        <v>815</v>
      </c>
      <c r="J116" s="20" t="s">
        <v>3501</v>
      </c>
      <c r="K116" s="20" t="s">
        <v>656</v>
      </c>
      <c r="L116" s="21" t="s">
        <v>39</v>
      </c>
      <c r="M116" s="21" t="s">
        <v>3500</v>
      </c>
    </row>
    <row r="117" spans="1:13" ht="20" customHeight="1" x14ac:dyDescent="0.45">
      <c r="A117" s="20">
        <v>115</v>
      </c>
      <c r="B117" s="21" t="s">
        <v>5773</v>
      </c>
      <c r="C117" s="20" t="s">
        <v>2823</v>
      </c>
      <c r="D117" s="21" t="s">
        <v>2822</v>
      </c>
      <c r="E117" s="21" t="s">
        <v>2821</v>
      </c>
      <c r="F117" s="21" t="s">
        <v>2820</v>
      </c>
      <c r="G117" s="20" t="s">
        <v>19</v>
      </c>
      <c r="H117" s="21" t="s">
        <v>2819</v>
      </c>
      <c r="I117" s="20" t="s">
        <v>815</v>
      </c>
      <c r="J117" s="20" t="s">
        <v>2818</v>
      </c>
      <c r="K117" s="20" t="s">
        <v>656</v>
      </c>
      <c r="L117" s="21" t="s">
        <v>23</v>
      </c>
      <c r="M117" s="21" t="s">
        <v>2817</v>
      </c>
    </row>
    <row r="118" spans="1:13" ht="20" customHeight="1" x14ac:dyDescent="0.45">
      <c r="A118" s="20">
        <v>116</v>
      </c>
      <c r="B118" s="21" t="s">
        <v>5773</v>
      </c>
      <c r="C118" s="20" t="s">
        <v>2862</v>
      </c>
      <c r="D118" s="21" t="s">
        <v>2861</v>
      </c>
      <c r="E118" s="21" t="s">
        <v>2860</v>
      </c>
      <c r="F118" s="21" t="s">
        <v>2859</v>
      </c>
      <c r="G118" s="20" t="s">
        <v>19</v>
      </c>
      <c r="H118" s="21" t="s">
        <v>2858</v>
      </c>
      <c r="I118" s="20" t="s">
        <v>815</v>
      </c>
      <c r="J118" s="20" t="s">
        <v>1330</v>
      </c>
      <c r="K118" s="20" t="s">
        <v>656</v>
      </c>
      <c r="L118" s="21" t="s">
        <v>534</v>
      </c>
      <c r="M118" s="21" t="s">
        <v>2857</v>
      </c>
    </row>
    <row r="119" spans="1:13" ht="20" customHeight="1" x14ac:dyDescent="0.45">
      <c r="A119" s="20">
        <v>117</v>
      </c>
      <c r="B119" s="21" t="s">
        <v>5773</v>
      </c>
      <c r="C119" s="20" t="s">
        <v>2685</v>
      </c>
      <c r="D119" s="21" t="s">
        <v>2684</v>
      </c>
      <c r="E119" s="21" t="s">
        <v>2683</v>
      </c>
      <c r="F119" s="21" t="s">
        <v>2682</v>
      </c>
      <c r="G119" s="20" t="s">
        <v>19</v>
      </c>
      <c r="H119" s="21" t="s">
        <v>2681</v>
      </c>
      <c r="I119" s="20" t="s">
        <v>145</v>
      </c>
      <c r="J119" s="20" t="s">
        <v>2680</v>
      </c>
      <c r="K119" s="20" t="s">
        <v>656</v>
      </c>
      <c r="L119" s="21" t="s">
        <v>340</v>
      </c>
      <c r="M119" s="21" t="s">
        <v>2679</v>
      </c>
    </row>
    <row r="120" spans="1:13" ht="20" customHeight="1" x14ac:dyDescent="0.45">
      <c r="A120" s="20">
        <v>118</v>
      </c>
      <c r="B120" s="21" t="s">
        <v>5773</v>
      </c>
      <c r="C120" s="20" t="s">
        <v>3337</v>
      </c>
      <c r="D120" s="21" t="s">
        <v>3336</v>
      </c>
      <c r="E120" s="21" t="s">
        <v>3335</v>
      </c>
      <c r="F120" s="21" t="s">
        <v>3334</v>
      </c>
      <c r="G120" s="20" t="s">
        <v>19</v>
      </c>
      <c r="H120" s="21" t="s">
        <v>3333</v>
      </c>
      <c r="I120" s="20" t="s">
        <v>285</v>
      </c>
      <c r="J120" s="20" t="s">
        <v>3332</v>
      </c>
      <c r="K120" s="20" t="s">
        <v>656</v>
      </c>
      <c r="L120" s="21" t="s">
        <v>340</v>
      </c>
      <c r="M120" s="21" t="s">
        <v>3331</v>
      </c>
    </row>
    <row r="121" spans="1:13" ht="20" customHeight="1" x14ac:dyDescent="0.45">
      <c r="A121" s="20">
        <v>119</v>
      </c>
      <c r="B121" s="21" t="s">
        <v>5773</v>
      </c>
      <c r="C121" s="20" t="s">
        <v>3129</v>
      </c>
      <c r="D121" s="21" t="s">
        <v>3128</v>
      </c>
      <c r="E121" s="21" t="s">
        <v>3127</v>
      </c>
      <c r="F121" s="21" t="s">
        <v>3126</v>
      </c>
      <c r="G121" s="20" t="s">
        <v>19</v>
      </c>
      <c r="H121" s="21" t="s">
        <v>2746</v>
      </c>
      <c r="I121" s="20" t="s">
        <v>815</v>
      </c>
      <c r="J121" s="20" t="s">
        <v>3125</v>
      </c>
      <c r="K121" s="20" t="s">
        <v>656</v>
      </c>
      <c r="L121" s="21" t="s">
        <v>340</v>
      </c>
      <c r="M121" s="21" t="s">
        <v>3124</v>
      </c>
    </row>
    <row r="122" spans="1:13" ht="20" customHeight="1" x14ac:dyDescent="0.45">
      <c r="A122" s="20">
        <v>120</v>
      </c>
      <c r="B122" s="21" t="s">
        <v>5773</v>
      </c>
      <c r="C122" s="20" t="s">
        <v>3449</v>
      </c>
      <c r="D122" s="21" t="s">
        <v>3448</v>
      </c>
      <c r="E122" s="21" t="s">
        <v>3447</v>
      </c>
      <c r="F122" s="21" t="s">
        <v>3446</v>
      </c>
      <c r="G122" s="20" t="s">
        <v>19</v>
      </c>
      <c r="H122" s="21" t="s">
        <v>1993</v>
      </c>
      <c r="I122" s="20" t="s">
        <v>815</v>
      </c>
      <c r="J122" s="20" t="s">
        <v>3445</v>
      </c>
      <c r="K122" s="20" t="s">
        <v>656</v>
      </c>
      <c r="L122" s="21" t="s">
        <v>39</v>
      </c>
      <c r="M122" s="21" t="s">
        <v>3444</v>
      </c>
    </row>
    <row r="123" spans="1:13" ht="20" customHeight="1" x14ac:dyDescent="0.45">
      <c r="A123" s="20">
        <v>121</v>
      </c>
      <c r="B123" s="21" t="s">
        <v>5773</v>
      </c>
      <c r="C123" s="20" t="s">
        <v>2926</v>
      </c>
      <c r="D123" s="21" t="s">
        <v>2925</v>
      </c>
      <c r="E123" s="21" t="s">
        <v>2924</v>
      </c>
      <c r="F123" s="21" t="s">
        <v>2923</v>
      </c>
      <c r="G123" s="20" t="s">
        <v>19</v>
      </c>
      <c r="H123" s="21" t="s">
        <v>2922</v>
      </c>
      <c r="I123" s="20" t="s">
        <v>815</v>
      </c>
      <c r="J123" s="20" t="s">
        <v>1722</v>
      </c>
      <c r="K123" s="20" t="s">
        <v>656</v>
      </c>
      <c r="L123" s="21" t="s">
        <v>340</v>
      </c>
      <c r="M123" s="21" t="s">
        <v>2921</v>
      </c>
    </row>
    <row r="124" spans="1:13" ht="20" customHeight="1" x14ac:dyDescent="0.45">
      <c r="A124" s="20">
        <v>122</v>
      </c>
      <c r="B124" s="21" t="s">
        <v>5773</v>
      </c>
      <c r="C124" s="20" t="s">
        <v>2920</v>
      </c>
      <c r="D124" s="21" t="s">
        <v>2919</v>
      </c>
      <c r="E124" s="21" t="s">
        <v>2918</v>
      </c>
      <c r="F124" s="21" t="s">
        <v>2917</v>
      </c>
      <c r="G124" s="20" t="s">
        <v>19</v>
      </c>
      <c r="H124" s="21" t="s">
        <v>2916</v>
      </c>
      <c r="I124" s="20" t="s">
        <v>815</v>
      </c>
      <c r="J124" s="20" t="s">
        <v>2772</v>
      </c>
      <c r="K124" s="20" t="s">
        <v>656</v>
      </c>
      <c r="L124" s="21" t="s">
        <v>534</v>
      </c>
      <c r="M124" s="21" t="s">
        <v>2915</v>
      </c>
    </row>
    <row r="125" spans="1:13" ht="20" customHeight="1" x14ac:dyDescent="0.45">
      <c r="A125" s="20">
        <v>123</v>
      </c>
      <c r="B125" s="21" t="s">
        <v>5773</v>
      </c>
      <c r="C125" s="20" t="s">
        <v>1884</v>
      </c>
      <c r="D125" s="21" t="s">
        <v>1883</v>
      </c>
      <c r="E125" s="21" t="s">
        <v>1882</v>
      </c>
      <c r="F125" s="21" t="s">
        <v>1881</v>
      </c>
      <c r="G125" s="20" t="s">
        <v>19</v>
      </c>
      <c r="H125" s="21" t="s">
        <v>1880</v>
      </c>
      <c r="I125" s="20" t="s">
        <v>815</v>
      </c>
      <c r="J125" s="20" t="s">
        <v>1879</v>
      </c>
      <c r="K125" s="20" t="s">
        <v>656</v>
      </c>
      <c r="L125" s="21" t="s">
        <v>23</v>
      </c>
      <c r="M125" s="21" t="s">
        <v>1878</v>
      </c>
    </row>
    <row r="126" spans="1:13" ht="20" customHeight="1" x14ac:dyDescent="0.45">
      <c r="A126" s="20">
        <v>124</v>
      </c>
      <c r="B126" s="21" t="s">
        <v>5773</v>
      </c>
      <c r="C126" s="20" t="s">
        <v>1870</v>
      </c>
      <c r="D126" s="21" t="s">
        <v>1869</v>
      </c>
      <c r="E126" s="21" t="s">
        <v>1868</v>
      </c>
      <c r="F126" s="21" t="s">
        <v>1867</v>
      </c>
      <c r="G126" s="20" t="s">
        <v>19</v>
      </c>
      <c r="H126" s="21" t="s">
        <v>194</v>
      </c>
      <c r="I126" s="20" t="s">
        <v>815</v>
      </c>
      <c r="J126" s="20" t="s">
        <v>1866</v>
      </c>
      <c r="K126" s="20" t="s">
        <v>656</v>
      </c>
      <c r="L126" s="21" t="s">
        <v>39</v>
      </c>
      <c r="M126" s="21" t="s">
        <v>1865</v>
      </c>
    </row>
    <row r="127" spans="1:13" ht="20" customHeight="1" x14ac:dyDescent="0.45">
      <c r="A127" s="20">
        <v>125</v>
      </c>
      <c r="B127" s="21" t="s">
        <v>5773</v>
      </c>
      <c r="C127" s="20" t="s">
        <v>1808</v>
      </c>
      <c r="D127" s="21" t="s">
        <v>1807</v>
      </c>
      <c r="E127" s="21" t="s">
        <v>1806</v>
      </c>
      <c r="F127" s="21" t="s">
        <v>1805</v>
      </c>
      <c r="G127" s="20" t="s">
        <v>19</v>
      </c>
      <c r="H127" s="21" t="s">
        <v>1804</v>
      </c>
      <c r="I127" s="20" t="s">
        <v>815</v>
      </c>
      <c r="J127" s="20" t="s">
        <v>1803</v>
      </c>
      <c r="K127" s="20" t="s">
        <v>656</v>
      </c>
      <c r="L127" s="21" t="s">
        <v>31</v>
      </c>
      <c r="M127" s="21" t="s">
        <v>1802</v>
      </c>
    </row>
    <row r="128" spans="1:13" ht="20" customHeight="1" x14ac:dyDescent="0.45">
      <c r="A128" s="20">
        <v>126</v>
      </c>
      <c r="B128" s="21" t="s">
        <v>5773</v>
      </c>
      <c r="C128" s="20" t="s">
        <v>2397</v>
      </c>
      <c r="D128" s="21" t="s">
        <v>2396</v>
      </c>
      <c r="E128" s="21" t="s">
        <v>2395</v>
      </c>
      <c r="F128" s="21" t="s">
        <v>2394</v>
      </c>
      <c r="G128" s="20" t="s">
        <v>19</v>
      </c>
      <c r="H128" s="21" t="s">
        <v>2393</v>
      </c>
      <c r="I128" s="20" t="s">
        <v>815</v>
      </c>
      <c r="J128" s="20" t="s">
        <v>705</v>
      </c>
      <c r="K128" s="20" t="s">
        <v>656</v>
      </c>
      <c r="L128" s="21" t="s">
        <v>39</v>
      </c>
      <c r="M128" s="21" t="s">
        <v>2392</v>
      </c>
    </row>
    <row r="129" spans="1:13" ht="20" customHeight="1" x14ac:dyDescent="0.45">
      <c r="A129" s="20">
        <v>127</v>
      </c>
      <c r="B129" s="21" t="s">
        <v>5773</v>
      </c>
      <c r="C129" s="20" t="s">
        <v>2152</v>
      </c>
      <c r="D129" s="21" t="s">
        <v>2151</v>
      </c>
      <c r="E129" s="21" t="s">
        <v>2150</v>
      </c>
      <c r="F129" s="21" t="s">
        <v>2149</v>
      </c>
      <c r="G129" s="20" t="s">
        <v>19</v>
      </c>
      <c r="H129" s="21" t="s">
        <v>222</v>
      </c>
      <c r="I129" s="20" t="s">
        <v>815</v>
      </c>
      <c r="J129" s="20" t="s">
        <v>1985</v>
      </c>
      <c r="K129" s="20" t="s">
        <v>656</v>
      </c>
      <c r="L129" s="21" t="s">
        <v>39</v>
      </c>
      <c r="M129" s="21" t="s">
        <v>2148</v>
      </c>
    </row>
    <row r="130" spans="1:13" ht="20" customHeight="1" x14ac:dyDescent="0.45">
      <c r="A130" s="20">
        <v>128</v>
      </c>
      <c r="B130" s="21" t="s">
        <v>5773</v>
      </c>
      <c r="C130" s="20" t="s">
        <v>2757</v>
      </c>
      <c r="D130" s="21" t="s">
        <v>2756</v>
      </c>
      <c r="E130" s="21" t="s">
        <v>2755</v>
      </c>
      <c r="F130" s="21" t="s">
        <v>2754</v>
      </c>
      <c r="G130" s="20" t="s">
        <v>19</v>
      </c>
      <c r="H130" s="21" t="s">
        <v>2753</v>
      </c>
      <c r="I130" s="20" t="s">
        <v>285</v>
      </c>
      <c r="J130" s="20" t="s">
        <v>2752</v>
      </c>
      <c r="K130" s="20" t="s">
        <v>656</v>
      </c>
      <c r="L130" s="21" t="s">
        <v>39</v>
      </c>
      <c r="M130" s="21" t="s">
        <v>2751</v>
      </c>
    </row>
    <row r="131" spans="1:13" ht="20" customHeight="1" x14ac:dyDescent="0.45">
      <c r="A131" s="20">
        <v>129</v>
      </c>
      <c r="B131" s="21" t="s">
        <v>5773</v>
      </c>
      <c r="C131" s="20" t="s">
        <v>1950</v>
      </c>
      <c r="D131" s="21" t="s">
        <v>1949</v>
      </c>
      <c r="E131" s="21" t="s">
        <v>1948</v>
      </c>
      <c r="F131" s="21" t="s">
        <v>1947</v>
      </c>
      <c r="G131" s="20" t="s">
        <v>19</v>
      </c>
      <c r="H131" s="21" t="s">
        <v>842</v>
      </c>
      <c r="I131" s="20" t="s">
        <v>15</v>
      </c>
      <c r="J131" s="20" t="s">
        <v>1946</v>
      </c>
      <c r="K131" s="20" t="s">
        <v>656</v>
      </c>
      <c r="L131" s="21" t="s">
        <v>340</v>
      </c>
      <c r="M131" s="21" t="s">
        <v>1945</v>
      </c>
    </row>
    <row r="132" spans="1:13" ht="20" customHeight="1" x14ac:dyDescent="0.45">
      <c r="A132" s="20">
        <v>130</v>
      </c>
      <c r="B132" s="21" t="s">
        <v>5773</v>
      </c>
      <c r="C132" s="20" t="s">
        <v>2842</v>
      </c>
      <c r="D132" s="21" t="s">
        <v>2841</v>
      </c>
      <c r="E132" s="21" t="s">
        <v>2840</v>
      </c>
      <c r="F132" s="21" t="s">
        <v>2839</v>
      </c>
      <c r="G132" s="20" t="s">
        <v>19</v>
      </c>
      <c r="H132" s="21" t="s">
        <v>2838</v>
      </c>
      <c r="I132" s="20" t="s">
        <v>145</v>
      </c>
      <c r="J132" s="20" t="s">
        <v>411</v>
      </c>
      <c r="K132" s="20" t="s">
        <v>656</v>
      </c>
      <c r="L132" s="21" t="s">
        <v>39</v>
      </c>
      <c r="M132" s="21" t="s">
        <v>2837</v>
      </c>
    </row>
    <row r="133" spans="1:13" ht="20" customHeight="1" x14ac:dyDescent="0.45">
      <c r="A133" s="20">
        <v>131</v>
      </c>
      <c r="B133" s="21" t="s">
        <v>5773</v>
      </c>
      <c r="C133" s="20" t="s">
        <v>2410</v>
      </c>
      <c r="D133" s="21" t="s">
        <v>2409</v>
      </c>
      <c r="E133" s="21" t="s">
        <v>2408</v>
      </c>
      <c r="F133" s="21" t="s">
        <v>2407</v>
      </c>
      <c r="G133" s="20" t="s">
        <v>19</v>
      </c>
      <c r="H133" s="21" t="s">
        <v>2406</v>
      </c>
      <c r="I133" s="20" t="s">
        <v>815</v>
      </c>
      <c r="J133" s="20" t="s">
        <v>2405</v>
      </c>
      <c r="K133" s="20" t="s">
        <v>656</v>
      </c>
      <c r="L133" s="21" t="s">
        <v>534</v>
      </c>
      <c r="M133" s="21" t="s">
        <v>2404</v>
      </c>
    </row>
    <row r="134" spans="1:13" ht="20" customHeight="1" x14ac:dyDescent="0.45">
      <c r="A134" s="20">
        <v>132</v>
      </c>
      <c r="B134" s="21" t="s">
        <v>5773</v>
      </c>
      <c r="C134" s="20" t="s">
        <v>2185</v>
      </c>
      <c r="D134" s="21" t="s">
        <v>2184</v>
      </c>
      <c r="E134" s="21" t="s">
        <v>2183</v>
      </c>
      <c r="F134" s="21" t="s">
        <v>2182</v>
      </c>
      <c r="G134" s="20" t="s">
        <v>19</v>
      </c>
      <c r="H134" s="21" t="s">
        <v>2181</v>
      </c>
      <c r="I134" s="20" t="s">
        <v>145</v>
      </c>
      <c r="J134" s="20" t="s">
        <v>1183</v>
      </c>
      <c r="K134" s="20" t="s">
        <v>656</v>
      </c>
      <c r="L134" s="21" t="s">
        <v>340</v>
      </c>
      <c r="M134" s="21" t="s">
        <v>2180</v>
      </c>
    </row>
    <row r="135" spans="1:13" ht="20" customHeight="1" x14ac:dyDescent="0.45">
      <c r="A135" s="20">
        <v>133</v>
      </c>
      <c r="B135" s="21" t="s">
        <v>5773</v>
      </c>
      <c r="C135" s="20" t="s">
        <v>3044</v>
      </c>
      <c r="D135" s="21" t="s">
        <v>3043</v>
      </c>
      <c r="E135" s="21" t="s">
        <v>3042</v>
      </c>
      <c r="F135" s="21" t="s">
        <v>3041</v>
      </c>
      <c r="G135" s="20" t="s">
        <v>19</v>
      </c>
      <c r="H135" s="21" t="s">
        <v>3040</v>
      </c>
      <c r="I135" s="20" t="s">
        <v>285</v>
      </c>
      <c r="J135" s="20" t="s">
        <v>3039</v>
      </c>
      <c r="K135" s="20" t="s">
        <v>656</v>
      </c>
      <c r="L135" s="21" t="s">
        <v>340</v>
      </c>
      <c r="M135" s="21" t="s">
        <v>3037</v>
      </c>
    </row>
    <row r="136" spans="1:13" ht="20" customHeight="1" x14ac:dyDescent="0.45">
      <c r="A136" s="20">
        <v>134</v>
      </c>
      <c r="B136" s="21" t="s">
        <v>5773</v>
      </c>
      <c r="C136" s="20" t="s">
        <v>1864</v>
      </c>
      <c r="D136" s="21" t="s">
        <v>1863</v>
      </c>
      <c r="E136" s="21" t="s">
        <v>1862</v>
      </c>
      <c r="F136" s="21" t="s">
        <v>1861</v>
      </c>
      <c r="G136" s="20" t="s">
        <v>19</v>
      </c>
      <c r="H136" s="21" t="s">
        <v>1860</v>
      </c>
      <c r="I136" s="20" t="s">
        <v>815</v>
      </c>
      <c r="J136" s="20" t="s">
        <v>1859</v>
      </c>
      <c r="K136" s="20" t="s">
        <v>656</v>
      </c>
      <c r="L136" s="21" t="s">
        <v>340</v>
      </c>
      <c r="M136" s="21" t="s">
        <v>1858</v>
      </c>
    </row>
    <row r="137" spans="1:13" ht="20" customHeight="1" x14ac:dyDescent="0.45">
      <c r="A137" s="20">
        <v>135</v>
      </c>
      <c r="B137" s="21" t="s">
        <v>5773</v>
      </c>
      <c r="C137" s="20" t="s">
        <v>3057</v>
      </c>
      <c r="D137" s="21" t="s">
        <v>3056</v>
      </c>
      <c r="E137" s="21" t="s">
        <v>3055</v>
      </c>
      <c r="F137" s="21" t="s">
        <v>3054</v>
      </c>
      <c r="G137" s="20" t="s">
        <v>19</v>
      </c>
      <c r="H137" s="21" t="s">
        <v>3053</v>
      </c>
      <c r="I137" s="20" t="s">
        <v>815</v>
      </c>
      <c r="J137" s="20" t="s">
        <v>2207</v>
      </c>
      <c r="K137" s="20" t="s">
        <v>656</v>
      </c>
      <c r="L137" s="21" t="s">
        <v>340</v>
      </c>
      <c r="M137" s="21" t="s">
        <v>3052</v>
      </c>
    </row>
    <row r="138" spans="1:13" ht="20" customHeight="1" x14ac:dyDescent="0.45">
      <c r="A138" s="20">
        <v>136</v>
      </c>
      <c r="B138" s="21" t="s">
        <v>5773</v>
      </c>
      <c r="C138" s="20" t="s">
        <v>2205</v>
      </c>
      <c r="D138" s="21" t="s">
        <v>2204</v>
      </c>
      <c r="E138" s="21" t="s">
        <v>2203</v>
      </c>
      <c r="F138" s="21" t="s">
        <v>2202</v>
      </c>
      <c r="G138" s="20" t="s">
        <v>19</v>
      </c>
      <c r="H138" s="21" t="s">
        <v>2201</v>
      </c>
      <c r="I138" s="20" t="s">
        <v>815</v>
      </c>
      <c r="J138" s="20" t="s">
        <v>82</v>
      </c>
      <c r="K138" s="20" t="s">
        <v>656</v>
      </c>
      <c r="L138" s="21" t="s">
        <v>340</v>
      </c>
      <c r="M138" s="21" t="s">
        <v>2200</v>
      </c>
    </row>
    <row r="139" spans="1:13" ht="20" customHeight="1" x14ac:dyDescent="0.45">
      <c r="A139" s="20">
        <v>137</v>
      </c>
      <c r="B139" s="21" t="s">
        <v>5773</v>
      </c>
      <c r="C139" s="20" t="s">
        <v>3278</v>
      </c>
      <c r="D139" s="21" t="s">
        <v>3277</v>
      </c>
      <c r="E139" s="21" t="s">
        <v>3276</v>
      </c>
      <c r="F139" s="21" t="s">
        <v>3275</v>
      </c>
      <c r="G139" s="20" t="s">
        <v>19</v>
      </c>
      <c r="H139" s="21" t="s">
        <v>3274</v>
      </c>
      <c r="I139" s="20" t="s">
        <v>145</v>
      </c>
      <c r="J139" s="20" t="s">
        <v>3273</v>
      </c>
      <c r="K139" s="20" t="s">
        <v>656</v>
      </c>
      <c r="L139" s="21" t="s">
        <v>340</v>
      </c>
      <c r="M139" s="21" t="s">
        <v>3272</v>
      </c>
    </row>
    <row r="140" spans="1:13" ht="20" customHeight="1" x14ac:dyDescent="0.45">
      <c r="A140" s="20">
        <v>138</v>
      </c>
      <c r="B140" s="21" t="s">
        <v>5773</v>
      </c>
      <c r="C140" s="20" t="s">
        <v>3543</v>
      </c>
      <c r="D140" s="21" t="s">
        <v>3542</v>
      </c>
      <c r="E140" s="21" t="s">
        <v>3541</v>
      </c>
      <c r="F140" s="21" t="s">
        <v>3540</v>
      </c>
      <c r="G140" s="20" t="s">
        <v>19</v>
      </c>
      <c r="H140" s="21" t="s">
        <v>3539</v>
      </c>
      <c r="I140" s="20" t="s">
        <v>285</v>
      </c>
      <c r="J140" s="20" t="s">
        <v>739</v>
      </c>
      <c r="K140" s="20" t="s">
        <v>656</v>
      </c>
      <c r="L140" s="21" t="s">
        <v>39</v>
      </c>
      <c r="M140" s="21" t="s">
        <v>3538</v>
      </c>
    </row>
    <row r="141" spans="1:13" ht="20" customHeight="1" x14ac:dyDescent="0.45">
      <c r="A141" s="20">
        <v>139</v>
      </c>
      <c r="B141" s="21" t="s">
        <v>5773</v>
      </c>
      <c r="C141" s="20" t="s">
        <v>2350</v>
      </c>
      <c r="D141" s="21" t="s">
        <v>2349</v>
      </c>
      <c r="E141" s="21" t="s">
        <v>2348</v>
      </c>
      <c r="F141" s="21" t="s">
        <v>2347</v>
      </c>
      <c r="G141" s="20" t="s">
        <v>19</v>
      </c>
      <c r="H141" s="21" t="s">
        <v>2346</v>
      </c>
      <c r="I141" s="20" t="s">
        <v>815</v>
      </c>
      <c r="J141" s="20" t="s">
        <v>793</v>
      </c>
      <c r="K141" s="20" t="s">
        <v>656</v>
      </c>
      <c r="L141" s="21" t="s">
        <v>39</v>
      </c>
      <c r="M141" s="21" t="s">
        <v>2345</v>
      </c>
    </row>
    <row r="142" spans="1:13" ht="20" customHeight="1" x14ac:dyDescent="0.45">
      <c r="A142" s="20">
        <v>140</v>
      </c>
      <c r="B142" s="21" t="s">
        <v>5773</v>
      </c>
      <c r="C142" s="20" t="s">
        <v>3537</v>
      </c>
      <c r="D142" s="21" t="s">
        <v>3536</v>
      </c>
      <c r="E142" s="21" t="s">
        <v>3535</v>
      </c>
      <c r="F142" s="21" t="s">
        <v>3534</v>
      </c>
      <c r="G142" s="20" t="s">
        <v>19</v>
      </c>
      <c r="H142" s="21" t="s">
        <v>3533</v>
      </c>
      <c r="I142" s="20" t="s">
        <v>815</v>
      </c>
      <c r="J142" s="20" t="s">
        <v>1594</v>
      </c>
      <c r="K142" s="20" t="s">
        <v>656</v>
      </c>
      <c r="L142" s="21" t="s">
        <v>39</v>
      </c>
      <c r="M142" s="21" t="s">
        <v>3532</v>
      </c>
    </row>
    <row r="143" spans="1:13" ht="20" customHeight="1" x14ac:dyDescent="0.45">
      <c r="A143" s="20">
        <v>141</v>
      </c>
      <c r="B143" s="21" t="s">
        <v>5773</v>
      </c>
      <c r="C143" s="20" t="s">
        <v>2988</v>
      </c>
      <c r="D143" s="21" t="s">
        <v>2987</v>
      </c>
      <c r="E143" s="21" t="s">
        <v>2986</v>
      </c>
      <c r="F143" s="21" t="s">
        <v>2985</v>
      </c>
      <c r="G143" s="20" t="s">
        <v>19</v>
      </c>
      <c r="H143" s="21" t="s">
        <v>2984</v>
      </c>
      <c r="I143" s="20" t="s">
        <v>285</v>
      </c>
      <c r="J143" s="20" t="s">
        <v>2326</v>
      </c>
      <c r="K143" s="20" t="s">
        <v>656</v>
      </c>
      <c r="L143" s="21" t="s">
        <v>340</v>
      </c>
      <c r="M143" s="21" t="s">
        <v>2983</v>
      </c>
    </row>
    <row r="144" spans="1:13" ht="20" customHeight="1" x14ac:dyDescent="0.45">
      <c r="A144" s="20">
        <v>142</v>
      </c>
      <c r="B144" s="21" t="s">
        <v>5773</v>
      </c>
      <c r="C144" s="20" t="s">
        <v>3051</v>
      </c>
      <c r="D144" s="21" t="s">
        <v>3050</v>
      </c>
      <c r="E144" s="21" t="s">
        <v>3049</v>
      </c>
      <c r="F144" s="21" t="s">
        <v>3048</v>
      </c>
      <c r="G144" s="20" t="s">
        <v>19</v>
      </c>
      <c r="H144" s="21" t="s">
        <v>3047</v>
      </c>
      <c r="I144" s="20" t="s">
        <v>145</v>
      </c>
      <c r="J144" s="20" t="s">
        <v>3046</v>
      </c>
      <c r="K144" s="20" t="s">
        <v>656</v>
      </c>
      <c r="L144" s="21" t="s">
        <v>31</v>
      </c>
      <c r="M144" s="21" t="s">
        <v>3045</v>
      </c>
    </row>
    <row r="145" spans="1:13" ht="20" customHeight="1" x14ac:dyDescent="0.45">
      <c r="A145" s="20">
        <v>143</v>
      </c>
      <c r="B145" s="21" t="s">
        <v>5773</v>
      </c>
      <c r="C145" s="20" t="s">
        <v>3194</v>
      </c>
      <c r="D145" s="21" t="s">
        <v>3193</v>
      </c>
      <c r="E145" s="21" t="s">
        <v>3192</v>
      </c>
      <c r="F145" s="21" t="s">
        <v>3191</v>
      </c>
      <c r="G145" s="20" t="s">
        <v>19</v>
      </c>
      <c r="H145" s="21" t="s">
        <v>3190</v>
      </c>
      <c r="I145" s="20" t="s">
        <v>285</v>
      </c>
      <c r="J145" s="20" t="s">
        <v>1501</v>
      </c>
      <c r="K145" s="20" t="s">
        <v>656</v>
      </c>
      <c r="L145" s="21" t="s">
        <v>39</v>
      </c>
      <c r="M145" s="21" t="s">
        <v>3189</v>
      </c>
    </row>
    <row r="146" spans="1:13" ht="20" customHeight="1" x14ac:dyDescent="0.45">
      <c r="A146" s="20">
        <v>144</v>
      </c>
      <c r="B146" s="21" t="s">
        <v>5773</v>
      </c>
      <c r="C146" s="20" t="s">
        <v>2750</v>
      </c>
      <c r="D146" s="21" t="s">
        <v>2749</v>
      </c>
      <c r="E146" s="21" t="s">
        <v>2748</v>
      </c>
      <c r="F146" s="21" t="s">
        <v>2747</v>
      </c>
      <c r="G146" s="20" t="s">
        <v>19</v>
      </c>
      <c r="H146" s="21" t="s">
        <v>2746</v>
      </c>
      <c r="I146" s="20" t="s">
        <v>815</v>
      </c>
      <c r="J146" s="20" t="s">
        <v>2745</v>
      </c>
      <c r="K146" s="20" t="s">
        <v>656</v>
      </c>
      <c r="L146" s="21" t="s">
        <v>39</v>
      </c>
      <c r="M146" s="21" t="s">
        <v>2744</v>
      </c>
    </row>
    <row r="147" spans="1:13" ht="20" customHeight="1" x14ac:dyDescent="0.45">
      <c r="A147" s="20">
        <v>145</v>
      </c>
      <c r="B147" s="21" t="s">
        <v>5773</v>
      </c>
      <c r="C147" s="20" t="s">
        <v>1826</v>
      </c>
      <c r="D147" s="21" t="s">
        <v>1825</v>
      </c>
      <c r="E147" s="21" t="s">
        <v>1824</v>
      </c>
      <c r="F147" s="21" t="s">
        <v>1823</v>
      </c>
      <c r="G147" s="20" t="s">
        <v>19</v>
      </c>
      <c r="H147" s="21" t="s">
        <v>1822</v>
      </c>
      <c r="I147" s="20" t="s">
        <v>15</v>
      </c>
      <c r="J147" s="20" t="s">
        <v>1330</v>
      </c>
      <c r="K147" s="20" t="s">
        <v>656</v>
      </c>
      <c r="L147" s="21" t="s">
        <v>340</v>
      </c>
      <c r="M147" s="21" t="s">
        <v>1821</v>
      </c>
    </row>
    <row r="148" spans="1:13" ht="20" customHeight="1" x14ac:dyDescent="0.45">
      <c r="A148" s="20">
        <v>146</v>
      </c>
      <c r="B148" s="21" t="s">
        <v>5773</v>
      </c>
      <c r="C148" s="20" t="s">
        <v>2371</v>
      </c>
      <c r="D148" s="21" t="s">
        <v>2370</v>
      </c>
      <c r="E148" s="21" t="s">
        <v>2369</v>
      </c>
      <c r="F148" s="21" t="s">
        <v>2368</v>
      </c>
      <c r="G148" s="20" t="s">
        <v>19</v>
      </c>
      <c r="H148" s="21" t="s">
        <v>2367</v>
      </c>
      <c r="I148" s="20" t="s">
        <v>815</v>
      </c>
      <c r="J148" s="20" t="s">
        <v>1540</v>
      </c>
      <c r="K148" s="20" t="s">
        <v>656</v>
      </c>
      <c r="L148" s="21" t="s">
        <v>39</v>
      </c>
      <c r="M148" s="21" t="s">
        <v>2366</v>
      </c>
    </row>
    <row r="149" spans="1:13" ht="20" customHeight="1" x14ac:dyDescent="0.45">
      <c r="A149" s="20">
        <v>147</v>
      </c>
      <c r="B149" s="21" t="s">
        <v>5773</v>
      </c>
      <c r="C149" s="20" t="s">
        <v>2724</v>
      </c>
      <c r="D149" s="21" t="s">
        <v>2723</v>
      </c>
      <c r="E149" s="21" t="s">
        <v>2722</v>
      </c>
      <c r="F149" s="21" t="s">
        <v>2721</v>
      </c>
      <c r="G149" s="20" t="s">
        <v>19</v>
      </c>
      <c r="H149" s="21" t="s">
        <v>2720</v>
      </c>
      <c r="I149" s="20" t="s">
        <v>815</v>
      </c>
      <c r="J149" s="20" t="s">
        <v>2590</v>
      </c>
      <c r="K149" s="20" t="s">
        <v>656</v>
      </c>
      <c r="L149" s="21" t="s">
        <v>340</v>
      </c>
      <c r="M149" s="21" t="s">
        <v>2719</v>
      </c>
    </row>
    <row r="150" spans="1:13" ht="20" customHeight="1" x14ac:dyDescent="0.45">
      <c r="A150" s="20">
        <v>148</v>
      </c>
      <c r="B150" s="21" t="s">
        <v>5773</v>
      </c>
      <c r="C150" s="20" t="s">
        <v>2816</v>
      </c>
      <c r="D150" s="21" t="s">
        <v>2815</v>
      </c>
      <c r="E150" s="21" t="s">
        <v>2814</v>
      </c>
      <c r="F150" s="21" t="s">
        <v>2813</v>
      </c>
      <c r="G150" s="20" t="s">
        <v>19</v>
      </c>
      <c r="H150" s="21" t="s">
        <v>2812</v>
      </c>
      <c r="I150" s="20" t="s">
        <v>815</v>
      </c>
      <c r="J150" s="20" t="s">
        <v>1574</v>
      </c>
      <c r="K150" s="20" t="s">
        <v>656</v>
      </c>
      <c r="L150" s="21" t="s">
        <v>39</v>
      </c>
      <c r="M150" s="21" t="s">
        <v>2811</v>
      </c>
    </row>
    <row r="151" spans="1:13" ht="20" customHeight="1" x14ac:dyDescent="0.45">
      <c r="A151" s="20">
        <v>149</v>
      </c>
      <c r="B151" s="21" t="s">
        <v>5773</v>
      </c>
      <c r="C151" s="20" t="s">
        <v>1983</v>
      </c>
      <c r="D151" s="21" t="s">
        <v>1982</v>
      </c>
      <c r="E151" s="21" t="s">
        <v>1981</v>
      </c>
      <c r="F151" s="21" t="s">
        <v>1980</v>
      </c>
      <c r="G151" s="20" t="s">
        <v>19</v>
      </c>
      <c r="H151" s="21" t="s">
        <v>1979</v>
      </c>
      <c r="I151" s="20" t="s">
        <v>15</v>
      </c>
      <c r="J151" s="20" t="s">
        <v>1978</v>
      </c>
      <c r="K151" s="20" t="s">
        <v>656</v>
      </c>
      <c r="L151" s="21" t="s">
        <v>340</v>
      </c>
      <c r="M151" s="21" t="s">
        <v>1977</v>
      </c>
    </row>
    <row r="152" spans="1:13" ht="20" customHeight="1" x14ac:dyDescent="0.45">
      <c r="A152" s="20">
        <v>150</v>
      </c>
      <c r="B152" s="21" t="s">
        <v>5773</v>
      </c>
      <c r="C152" s="20" t="s">
        <v>3310</v>
      </c>
      <c r="D152" s="21" t="s">
        <v>3309</v>
      </c>
      <c r="E152" s="21" t="s">
        <v>3308</v>
      </c>
      <c r="F152" s="21" t="s">
        <v>3307</v>
      </c>
      <c r="G152" s="20" t="s">
        <v>19</v>
      </c>
      <c r="H152" s="21" t="s">
        <v>3306</v>
      </c>
      <c r="I152" s="20" t="s">
        <v>815</v>
      </c>
      <c r="J152" s="20" t="s">
        <v>3305</v>
      </c>
      <c r="K152" s="20" t="s">
        <v>656</v>
      </c>
      <c r="L152" s="21" t="s">
        <v>340</v>
      </c>
      <c r="M152" s="21" t="s">
        <v>3304</v>
      </c>
    </row>
    <row r="153" spans="1:13" ht="20" customHeight="1" x14ac:dyDescent="0.45">
      <c r="A153" s="20">
        <v>151</v>
      </c>
      <c r="B153" s="21" t="s">
        <v>5773</v>
      </c>
      <c r="C153" s="20" t="s">
        <v>2698</v>
      </c>
      <c r="D153" s="21" t="s">
        <v>2697</v>
      </c>
      <c r="E153" s="21" t="s">
        <v>2696</v>
      </c>
      <c r="F153" s="21" t="s">
        <v>2695</v>
      </c>
      <c r="G153" s="20" t="s">
        <v>19</v>
      </c>
      <c r="H153" s="21" t="s">
        <v>2694</v>
      </c>
      <c r="I153" s="20" t="s">
        <v>145</v>
      </c>
      <c r="J153" s="20" t="s">
        <v>2693</v>
      </c>
      <c r="K153" s="20" t="s">
        <v>656</v>
      </c>
      <c r="L153" s="21" t="s">
        <v>23</v>
      </c>
      <c r="M153" s="21" t="s">
        <v>2692</v>
      </c>
    </row>
    <row r="154" spans="1:13" ht="20" customHeight="1" x14ac:dyDescent="0.45">
      <c r="A154" s="20">
        <v>152</v>
      </c>
      <c r="B154" s="21" t="s">
        <v>5773</v>
      </c>
      <c r="C154" s="20" t="s">
        <v>2127</v>
      </c>
      <c r="D154" s="21" t="s">
        <v>2126</v>
      </c>
      <c r="E154" s="21" t="s">
        <v>2125</v>
      </c>
      <c r="F154" s="21" t="s">
        <v>2124</v>
      </c>
      <c r="G154" s="20" t="s">
        <v>19</v>
      </c>
      <c r="H154" s="21" t="s">
        <v>2123</v>
      </c>
      <c r="I154" s="20" t="s">
        <v>67</v>
      </c>
      <c r="J154" s="20" t="s">
        <v>2122</v>
      </c>
      <c r="K154" s="20" t="s">
        <v>656</v>
      </c>
      <c r="L154" s="21" t="s">
        <v>340</v>
      </c>
      <c r="M154" s="21" t="s">
        <v>2121</v>
      </c>
    </row>
    <row r="155" spans="1:13" ht="20" customHeight="1" x14ac:dyDescent="0.45">
      <c r="A155" s="20">
        <v>153</v>
      </c>
      <c r="B155" s="21" t="s">
        <v>5773</v>
      </c>
      <c r="C155" s="20" t="s">
        <v>2982</v>
      </c>
      <c r="D155" s="21" t="s">
        <v>2981</v>
      </c>
      <c r="E155" s="21" t="s">
        <v>2980</v>
      </c>
      <c r="F155" s="21" t="s">
        <v>2979</v>
      </c>
      <c r="G155" s="20" t="s">
        <v>19</v>
      </c>
      <c r="H155" s="21" t="s">
        <v>2978</v>
      </c>
      <c r="I155" s="20" t="s">
        <v>285</v>
      </c>
      <c r="J155" s="20" t="s">
        <v>2977</v>
      </c>
      <c r="K155" s="20" t="s">
        <v>656</v>
      </c>
      <c r="L155" s="21" t="s">
        <v>340</v>
      </c>
      <c r="M155" s="21" t="s">
        <v>2976</v>
      </c>
    </row>
    <row r="156" spans="1:13" ht="20" customHeight="1" x14ac:dyDescent="0.45">
      <c r="A156" s="20">
        <v>154</v>
      </c>
      <c r="B156" s="21" t="s">
        <v>5773</v>
      </c>
      <c r="C156" s="20" t="s">
        <v>1997</v>
      </c>
      <c r="D156" s="21" t="s">
        <v>1996</v>
      </c>
      <c r="E156" s="21" t="s">
        <v>1995</v>
      </c>
      <c r="F156" s="21" t="s">
        <v>1994</v>
      </c>
      <c r="G156" s="20" t="s">
        <v>19</v>
      </c>
      <c r="H156" s="21" t="s">
        <v>1993</v>
      </c>
      <c r="I156" s="20" t="s">
        <v>145</v>
      </c>
      <c r="J156" s="20" t="s">
        <v>1992</v>
      </c>
      <c r="K156" s="20" t="s">
        <v>656</v>
      </c>
      <c r="L156" s="21" t="s">
        <v>39</v>
      </c>
      <c r="M156" s="21" t="s">
        <v>1991</v>
      </c>
    </row>
    <row r="157" spans="1:13" ht="20" customHeight="1" x14ac:dyDescent="0.45">
      <c r="A157" s="20">
        <v>155</v>
      </c>
      <c r="B157" s="21" t="s">
        <v>5773</v>
      </c>
      <c r="C157" s="20" t="s">
        <v>3324</v>
      </c>
      <c r="D157" s="21" t="s">
        <v>3323</v>
      </c>
      <c r="E157" s="21" t="s">
        <v>3322</v>
      </c>
      <c r="F157" s="21" t="s">
        <v>3321</v>
      </c>
      <c r="G157" s="20" t="s">
        <v>19</v>
      </c>
      <c r="H157" s="21" t="s">
        <v>3320</v>
      </c>
      <c r="I157" s="20" t="s">
        <v>285</v>
      </c>
      <c r="J157" s="20" t="s">
        <v>3319</v>
      </c>
      <c r="K157" s="20" t="s">
        <v>656</v>
      </c>
      <c r="L157" s="21" t="s">
        <v>39</v>
      </c>
      <c r="M157" s="21" t="s">
        <v>3318</v>
      </c>
    </row>
    <row r="158" spans="1:13" ht="20" customHeight="1" x14ac:dyDescent="0.45">
      <c r="A158" s="20">
        <v>156</v>
      </c>
      <c r="B158" s="11" t="s">
        <v>5774</v>
      </c>
      <c r="C158" s="10" t="s">
        <v>437</v>
      </c>
      <c r="D158" s="11" t="s">
        <v>436</v>
      </c>
      <c r="E158" s="11" t="s">
        <v>435</v>
      </c>
      <c r="F158" s="11" t="s">
        <v>434</v>
      </c>
      <c r="G158" s="10" t="s">
        <v>19</v>
      </c>
      <c r="H158" s="11" t="s">
        <v>433</v>
      </c>
      <c r="I158" s="10" t="s">
        <v>15</v>
      </c>
      <c r="J158" s="10" t="s">
        <v>53</v>
      </c>
      <c r="K158" s="10" t="s">
        <v>22</v>
      </c>
      <c r="L158" s="11" t="s">
        <v>340</v>
      </c>
      <c r="M158" s="11" t="s">
        <v>432</v>
      </c>
    </row>
    <row r="159" spans="1:13" ht="20" customHeight="1" x14ac:dyDescent="0.45">
      <c r="A159" s="20">
        <v>157</v>
      </c>
      <c r="B159" s="11" t="s">
        <v>5774</v>
      </c>
      <c r="C159" s="10" t="s">
        <v>444</v>
      </c>
      <c r="D159" s="11" t="s">
        <v>443</v>
      </c>
      <c r="E159" s="11" t="s">
        <v>442</v>
      </c>
      <c r="F159" s="11" t="s">
        <v>441</v>
      </c>
      <c r="G159" s="10" t="s">
        <v>19</v>
      </c>
      <c r="H159" s="11" t="s">
        <v>440</v>
      </c>
      <c r="I159" s="10" t="s">
        <v>15</v>
      </c>
      <c r="J159" s="10" t="s">
        <v>439</v>
      </c>
      <c r="K159" s="10" t="s">
        <v>22</v>
      </c>
      <c r="L159" s="11" t="s">
        <v>340</v>
      </c>
      <c r="M159" s="11" t="s">
        <v>438</v>
      </c>
    </row>
    <row r="160" spans="1:13" ht="20" customHeight="1" x14ac:dyDescent="0.45">
      <c r="A160" s="20">
        <v>158</v>
      </c>
      <c r="B160" s="11" t="s">
        <v>5774</v>
      </c>
      <c r="C160" s="10" t="s">
        <v>532</v>
      </c>
      <c r="D160" s="11" t="s">
        <v>531</v>
      </c>
      <c r="E160" s="11" t="s">
        <v>530</v>
      </c>
      <c r="F160" s="11" t="s">
        <v>529</v>
      </c>
      <c r="G160" s="10" t="s">
        <v>19</v>
      </c>
      <c r="H160" s="11" t="s">
        <v>528</v>
      </c>
      <c r="I160" s="10" t="s">
        <v>15</v>
      </c>
      <c r="J160" s="10" t="s">
        <v>500</v>
      </c>
      <c r="K160" s="10" t="s">
        <v>22</v>
      </c>
      <c r="L160" s="11" t="s">
        <v>340</v>
      </c>
      <c r="M160" s="11" t="s">
        <v>527</v>
      </c>
    </row>
    <row r="161" spans="1:13" ht="20" customHeight="1" x14ac:dyDescent="0.45">
      <c r="A161" s="20">
        <v>159</v>
      </c>
      <c r="B161" s="11" t="s">
        <v>5774</v>
      </c>
      <c r="C161" s="10" t="s">
        <v>547</v>
      </c>
      <c r="D161" s="11" t="s">
        <v>546</v>
      </c>
      <c r="E161" s="11" t="s">
        <v>545</v>
      </c>
      <c r="F161" s="11" t="s">
        <v>544</v>
      </c>
      <c r="G161" s="10" t="s">
        <v>19</v>
      </c>
      <c r="H161" s="11" t="s">
        <v>543</v>
      </c>
      <c r="I161" s="10" t="s">
        <v>15</v>
      </c>
      <c r="J161" s="10" t="s">
        <v>542</v>
      </c>
      <c r="K161" s="10" t="s">
        <v>22</v>
      </c>
      <c r="L161" s="11" t="s">
        <v>340</v>
      </c>
      <c r="M161" s="11" t="s">
        <v>541</v>
      </c>
    </row>
    <row r="162" spans="1:13" ht="20" customHeight="1" x14ac:dyDescent="0.45">
      <c r="A162" s="20">
        <v>160</v>
      </c>
      <c r="B162" s="11" t="s">
        <v>5774</v>
      </c>
      <c r="C162" s="10" t="s">
        <v>724</v>
      </c>
      <c r="D162" s="11" t="s">
        <v>723</v>
      </c>
      <c r="E162" s="11" t="s">
        <v>722</v>
      </c>
      <c r="F162" s="11" t="s">
        <v>721</v>
      </c>
      <c r="G162" s="10" t="s">
        <v>19</v>
      </c>
      <c r="H162" s="11" t="s">
        <v>720</v>
      </c>
      <c r="I162" s="10" t="s">
        <v>15</v>
      </c>
      <c r="J162" s="10" t="s">
        <v>719</v>
      </c>
      <c r="K162" s="10" t="s">
        <v>22</v>
      </c>
      <c r="L162" s="11" t="s">
        <v>340</v>
      </c>
      <c r="M162" s="11" t="s">
        <v>718</v>
      </c>
    </row>
    <row r="163" spans="1:13" ht="20" customHeight="1" x14ac:dyDescent="0.45">
      <c r="A163" s="20">
        <v>161</v>
      </c>
      <c r="B163" s="11" t="s">
        <v>5774</v>
      </c>
      <c r="C163" s="10" t="s">
        <v>717</v>
      </c>
      <c r="D163" s="11" t="s">
        <v>716</v>
      </c>
      <c r="E163" s="11" t="s">
        <v>715</v>
      </c>
      <c r="F163" s="11" t="s">
        <v>714</v>
      </c>
      <c r="G163" s="10" t="s">
        <v>19</v>
      </c>
      <c r="H163" s="11" t="s">
        <v>713</v>
      </c>
      <c r="I163" s="10" t="s">
        <v>15</v>
      </c>
      <c r="J163" s="10" t="s">
        <v>712</v>
      </c>
      <c r="K163" s="10" t="s">
        <v>22</v>
      </c>
      <c r="L163" s="11" t="s">
        <v>340</v>
      </c>
      <c r="M163" s="11" t="s">
        <v>711</v>
      </c>
    </row>
    <row r="164" spans="1:13" ht="20" customHeight="1" x14ac:dyDescent="0.45">
      <c r="A164" s="20">
        <v>162</v>
      </c>
      <c r="B164" s="11" t="s">
        <v>5774</v>
      </c>
      <c r="C164" s="10" t="s">
        <v>805</v>
      </c>
      <c r="D164" s="11" t="s">
        <v>804</v>
      </c>
      <c r="E164" s="11" t="s">
        <v>803</v>
      </c>
      <c r="F164" s="11" t="s">
        <v>802</v>
      </c>
      <c r="G164" s="10" t="s">
        <v>19</v>
      </c>
      <c r="H164" s="11" t="s">
        <v>801</v>
      </c>
      <c r="I164" s="10" t="s">
        <v>145</v>
      </c>
      <c r="J164" s="10" t="s">
        <v>800</v>
      </c>
      <c r="K164" s="10" t="s">
        <v>22</v>
      </c>
      <c r="L164" s="11" t="s">
        <v>340</v>
      </c>
      <c r="M164" s="11" t="s">
        <v>799</v>
      </c>
    </row>
    <row r="165" spans="1:13" ht="20" customHeight="1" x14ac:dyDescent="0.45">
      <c r="A165" s="20">
        <v>163</v>
      </c>
      <c r="B165" s="11" t="s">
        <v>5774</v>
      </c>
      <c r="C165" s="10" t="s">
        <v>409</v>
      </c>
      <c r="D165" s="11" t="s">
        <v>408</v>
      </c>
      <c r="E165" s="11" t="s">
        <v>407</v>
      </c>
      <c r="F165" s="11" t="s">
        <v>406</v>
      </c>
      <c r="G165" s="10" t="s">
        <v>19</v>
      </c>
      <c r="H165" s="11" t="s">
        <v>405</v>
      </c>
      <c r="I165" s="10" t="s">
        <v>15</v>
      </c>
      <c r="J165" s="10" t="s">
        <v>404</v>
      </c>
      <c r="K165" s="10" t="s">
        <v>22</v>
      </c>
      <c r="L165" s="11" t="s">
        <v>340</v>
      </c>
      <c r="M165" s="11" t="s">
        <v>403</v>
      </c>
    </row>
    <row r="166" spans="1:13" ht="20" customHeight="1" x14ac:dyDescent="0.45">
      <c r="A166" s="20">
        <v>164</v>
      </c>
      <c r="B166" s="11" t="s">
        <v>5774</v>
      </c>
      <c r="C166" s="10" t="s">
        <v>353</v>
      </c>
      <c r="D166" s="11" t="s">
        <v>352</v>
      </c>
      <c r="E166" s="11" t="s">
        <v>351</v>
      </c>
      <c r="F166" s="11" t="s">
        <v>350</v>
      </c>
      <c r="G166" s="10" t="s">
        <v>19</v>
      </c>
      <c r="H166" s="11" t="s">
        <v>349</v>
      </c>
      <c r="I166" s="10" t="s">
        <v>15</v>
      </c>
      <c r="J166" s="10" t="s">
        <v>348</v>
      </c>
      <c r="K166" s="10" t="s">
        <v>22</v>
      </c>
      <c r="L166" s="11" t="s">
        <v>340</v>
      </c>
      <c r="M166" s="11" t="s">
        <v>347</v>
      </c>
    </row>
    <row r="167" spans="1:13" ht="20" customHeight="1" x14ac:dyDescent="0.45">
      <c r="A167" s="20">
        <v>165</v>
      </c>
      <c r="B167" s="11" t="s">
        <v>5774</v>
      </c>
      <c r="C167" s="10" t="s">
        <v>346</v>
      </c>
      <c r="D167" s="11" t="s">
        <v>345</v>
      </c>
      <c r="E167" s="11" t="s">
        <v>344</v>
      </c>
      <c r="F167" s="11" t="s">
        <v>343</v>
      </c>
      <c r="G167" s="10" t="s">
        <v>19</v>
      </c>
      <c r="H167" s="11" t="s">
        <v>342</v>
      </c>
      <c r="I167" s="10" t="s">
        <v>15</v>
      </c>
      <c r="J167" s="10" t="s">
        <v>341</v>
      </c>
      <c r="K167" s="10" t="s">
        <v>22</v>
      </c>
      <c r="L167" s="11" t="s">
        <v>340</v>
      </c>
      <c r="M167" s="11" t="s">
        <v>339</v>
      </c>
    </row>
    <row r="168" spans="1:13" ht="20" customHeight="1" x14ac:dyDescent="0.45">
      <c r="A168" s="20">
        <v>166</v>
      </c>
      <c r="B168" s="11" t="s">
        <v>5774</v>
      </c>
      <c r="C168" s="10" t="s">
        <v>798</v>
      </c>
      <c r="D168" s="11" t="s">
        <v>797</v>
      </c>
      <c r="E168" s="11" t="s">
        <v>796</v>
      </c>
      <c r="F168" s="11" t="s">
        <v>795</v>
      </c>
      <c r="G168" s="10" t="s">
        <v>19</v>
      </c>
      <c r="H168" s="11" t="s">
        <v>794</v>
      </c>
      <c r="I168" s="10" t="s">
        <v>145</v>
      </c>
      <c r="J168" s="10" t="s">
        <v>793</v>
      </c>
      <c r="K168" s="10" t="s">
        <v>22</v>
      </c>
      <c r="L168" s="11" t="s">
        <v>340</v>
      </c>
      <c r="M168" s="11" t="s">
        <v>792</v>
      </c>
    </row>
    <row r="169" spans="1:13" ht="20" customHeight="1" x14ac:dyDescent="0.45">
      <c r="A169" s="20">
        <v>167</v>
      </c>
      <c r="B169" s="11" t="s">
        <v>5774</v>
      </c>
      <c r="C169" s="10" t="s">
        <v>512</v>
      </c>
      <c r="D169" s="11" t="s">
        <v>511</v>
      </c>
      <c r="E169" s="11" t="s">
        <v>510</v>
      </c>
      <c r="F169" s="11" t="s">
        <v>509</v>
      </c>
      <c r="G169" s="10" t="s">
        <v>19</v>
      </c>
      <c r="H169" s="11" t="s">
        <v>508</v>
      </c>
      <c r="I169" s="10" t="s">
        <v>15</v>
      </c>
      <c r="J169" s="10" t="s">
        <v>507</v>
      </c>
      <c r="K169" s="10" t="s">
        <v>22</v>
      </c>
      <c r="L169" s="11" t="s">
        <v>340</v>
      </c>
      <c r="M169" s="11" t="s">
        <v>506</v>
      </c>
    </row>
    <row r="170" spans="1:13" ht="20" customHeight="1" x14ac:dyDescent="0.45">
      <c r="A170" s="20">
        <v>168</v>
      </c>
      <c r="B170" s="11" t="s">
        <v>5774</v>
      </c>
      <c r="C170" s="10" t="s">
        <v>498</v>
      </c>
      <c r="D170" s="11" t="s">
        <v>497</v>
      </c>
      <c r="E170" s="11" t="s">
        <v>496</v>
      </c>
      <c r="F170" s="11" t="s">
        <v>495</v>
      </c>
      <c r="G170" s="10" t="s">
        <v>19</v>
      </c>
      <c r="H170" s="11" t="s">
        <v>494</v>
      </c>
      <c r="I170" s="10" t="s">
        <v>15</v>
      </c>
      <c r="J170" s="10" t="s">
        <v>493</v>
      </c>
      <c r="K170" s="10" t="s">
        <v>22</v>
      </c>
      <c r="L170" s="11" t="s">
        <v>340</v>
      </c>
      <c r="M170" s="11" t="s">
        <v>492</v>
      </c>
    </row>
    <row r="171" spans="1:13" ht="20" customHeight="1" x14ac:dyDescent="0.45">
      <c r="A171" s="20">
        <v>169</v>
      </c>
      <c r="B171" s="11" t="s">
        <v>5774</v>
      </c>
      <c r="C171" s="10" t="s">
        <v>710</v>
      </c>
      <c r="D171" s="11" t="s">
        <v>709</v>
      </c>
      <c r="E171" s="11" t="s">
        <v>708</v>
      </c>
      <c r="F171" s="11" t="s">
        <v>707</v>
      </c>
      <c r="G171" s="10" t="s">
        <v>19</v>
      </c>
      <c r="H171" s="11" t="s">
        <v>706</v>
      </c>
      <c r="I171" s="10" t="s">
        <v>15</v>
      </c>
      <c r="J171" s="10" t="s">
        <v>705</v>
      </c>
      <c r="K171" s="10" t="s">
        <v>22</v>
      </c>
      <c r="L171" s="11" t="s">
        <v>340</v>
      </c>
      <c r="M171" s="11" t="s">
        <v>704</v>
      </c>
    </row>
    <row r="172" spans="1:13" ht="20" customHeight="1" x14ac:dyDescent="0.45">
      <c r="A172" s="20">
        <v>170</v>
      </c>
      <c r="B172" s="11" t="s">
        <v>5774</v>
      </c>
      <c r="C172" s="10" t="s">
        <v>526</v>
      </c>
      <c r="D172" s="11" t="s">
        <v>525</v>
      </c>
      <c r="E172" s="11" t="s">
        <v>524</v>
      </c>
      <c r="F172" s="11" t="s">
        <v>523</v>
      </c>
      <c r="G172" s="10" t="s">
        <v>19</v>
      </c>
      <c r="H172" s="11" t="s">
        <v>522</v>
      </c>
      <c r="I172" s="10" t="s">
        <v>15</v>
      </c>
      <c r="J172" s="10" t="s">
        <v>521</v>
      </c>
      <c r="K172" s="10" t="s">
        <v>22</v>
      </c>
      <c r="L172" s="11" t="s">
        <v>39</v>
      </c>
      <c r="M172" s="11" t="s">
        <v>520</v>
      </c>
    </row>
    <row r="173" spans="1:13" ht="20" customHeight="1" x14ac:dyDescent="0.45">
      <c r="A173" s="20">
        <v>171</v>
      </c>
      <c r="B173" s="11" t="s">
        <v>5774</v>
      </c>
      <c r="C173" s="10" t="s">
        <v>977</v>
      </c>
      <c r="D173" s="11" t="s">
        <v>976</v>
      </c>
      <c r="E173" s="11" t="s">
        <v>975</v>
      </c>
      <c r="F173" s="11" t="s">
        <v>974</v>
      </c>
      <c r="G173" s="10" t="s">
        <v>19</v>
      </c>
      <c r="H173" s="11" t="s">
        <v>973</v>
      </c>
      <c r="I173" s="10" t="s">
        <v>15</v>
      </c>
      <c r="J173" s="10" t="s">
        <v>972</v>
      </c>
      <c r="K173" s="10" t="s">
        <v>558</v>
      </c>
      <c r="L173" s="11" t="s">
        <v>340</v>
      </c>
      <c r="M173" s="11" t="s">
        <v>971</v>
      </c>
    </row>
    <row r="174" spans="1:13" ht="20" customHeight="1" x14ac:dyDescent="0.45">
      <c r="A174" s="20">
        <v>172</v>
      </c>
      <c r="B174" s="11" t="s">
        <v>5774</v>
      </c>
      <c r="C174" s="10" t="s">
        <v>1545</v>
      </c>
      <c r="D174" s="11" t="s">
        <v>1544</v>
      </c>
      <c r="E174" s="11" t="s">
        <v>1543</v>
      </c>
      <c r="F174" s="11" t="s">
        <v>1542</v>
      </c>
      <c r="G174" s="10" t="s">
        <v>19</v>
      </c>
      <c r="H174" s="11" t="s">
        <v>1541</v>
      </c>
      <c r="I174" s="10" t="s">
        <v>15</v>
      </c>
      <c r="J174" s="10" t="s">
        <v>1540</v>
      </c>
      <c r="K174" s="10" t="s">
        <v>558</v>
      </c>
      <c r="L174" s="11" t="s">
        <v>340</v>
      </c>
      <c r="M174" s="11" t="s">
        <v>1539</v>
      </c>
    </row>
    <row r="175" spans="1:13" ht="20" customHeight="1" x14ac:dyDescent="0.45">
      <c r="A175" s="20">
        <v>173</v>
      </c>
      <c r="B175" s="11" t="s">
        <v>5774</v>
      </c>
      <c r="C175" s="10" t="s">
        <v>1133</v>
      </c>
      <c r="D175" s="11" t="s">
        <v>1132</v>
      </c>
      <c r="E175" s="11" t="s">
        <v>1131</v>
      </c>
      <c r="F175" s="11" t="s">
        <v>1130</v>
      </c>
      <c r="G175" s="10" t="s">
        <v>19</v>
      </c>
      <c r="H175" s="11" t="s">
        <v>1129</v>
      </c>
      <c r="I175" s="10" t="s">
        <v>285</v>
      </c>
      <c r="J175" s="10" t="s">
        <v>1128</v>
      </c>
      <c r="K175" s="10" t="s">
        <v>558</v>
      </c>
      <c r="L175" s="11" t="s">
        <v>340</v>
      </c>
      <c r="M175" s="11" t="s">
        <v>1127</v>
      </c>
    </row>
    <row r="176" spans="1:13" ht="20" customHeight="1" x14ac:dyDescent="0.45">
      <c r="A176" s="20">
        <v>174</v>
      </c>
      <c r="B176" s="11" t="s">
        <v>5774</v>
      </c>
      <c r="C176" s="10" t="s">
        <v>1222</v>
      </c>
      <c r="D176" s="11" t="s">
        <v>1221</v>
      </c>
      <c r="E176" s="11" t="s">
        <v>1220</v>
      </c>
      <c r="F176" s="11" t="s">
        <v>1219</v>
      </c>
      <c r="G176" s="10" t="s">
        <v>19</v>
      </c>
      <c r="H176" s="11" t="s">
        <v>1218</v>
      </c>
      <c r="I176" s="10" t="s">
        <v>285</v>
      </c>
      <c r="J176" s="10" t="s">
        <v>1217</v>
      </c>
      <c r="K176" s="10" t="s">
        <v>558</v>
      </c>
      <c r="L176" s="11" t="s">
        <v>97</v>
      </c>
      <c r="M176" s="11" t="s">
        <v>1216</v>
      </c>
    </row>
    <row r="177" spans="1:13" ht="20" customHeight="1" x14ac:dyDescent="0.45">
      <c r="A177" s="20">
        <v>175</v>
      </c>
      <c r="B177" s="11" t="s">
        <v>5774</v>
      </c>
      <c r="C177" s="10" t="s">
        <v>1255</v>
      </c>
      <c r="D177" s="11" t="s">
        <v>1254</v>
      </c>
      <c r="E177" s="11" t="s">
        <v>1253</v>
      </c>
      <c r="F177" s="11" t="s">
        <v>1252</v>
      </c>
      <c r="G177" s="10" t="s">
        <v>19</v>
      </c>
      <c r="H177" s="11" t="s">
        <v>1251</v>
      </c>
      <c r="I177" s="10" t="s">
        <v>285</v>
      </c>
      <c r="J177" s="10" t="s">
        <v>1250</v>
      </c>
      <c r="K177" s="10" t="s">
        <v>558</v>
      </c>
      <c r="L177" s="11" t="s">
        <v>23</v>
      </c>
      <c r="M177" s="11" t="s">
        <v>1249</v>
      </c>
    </row>
    <row r="178" spans="1:13" ht="20" customHeight="1" x14ac:dyDescent="0.45">
      <c r="A178" s="20">
        <v>176</v>
      </c>
      <c r="B178" s="11" t="s">
        <v>5774</v>
      </c>
      <c r="C178" s="10" t="s">
        <v>689</v>
      </c>
      <c r="D178" s="11" t="s">
        <v>688</v>
      </c>
      <c r="E178" s="11" t="s">
        <v>687</v>
      </c>
      <c r="F178" s="11" t="s">
        <v>686</v>
      </c>
      <c r="G178" s="10" t="s">
        <v>19</v>
      </c>
      <c r="H178" s="11" t="s">
        <v>685</v>
      </c>
      <c r="I178" s="10" t="s">
        <v>15</v>
      </c>
      <c r="J178" s="10" t="s">
        <v>684</v>
      </c>
      <c r="K178" s="10" t="s">
        <v>558</v>
      </c>
      <c r="L178" s="11" t="s">
        <v>340</v>
      </c>
      <c r="M178" s="11" t="s">
        <v>683</v>
      </c>
    </row>
    <row r="179" spans="1:13" ht="20" customHeight="1" x14ac:dyDescent="0.45">
      <c r="A179" s="20">
        <v>177</v>
      </c>
      <c r="B179" s="11" t="s">
        <v>5774</v>
      </c>
      <c r="C179" s="10" t="s">
        <v>963</v>
      </c>
      <c r="D179" s="11" t="s">
        <v>962</v>
      </c>
      <c r="E179" s="11" t="s">
        <v>961</v>
      </c>
      <c r="F179" s="11" t="s">
        <v>960</v>
      </c>
      <c r="G179" s="10" t="s">
        <v>19</v>
      </c>
      <c r="H179" s="11" t="s">
        <v>959</v>
      </c>
      <c r="I179" s="10" t="s">
        <v>15</v>
      </c>
      <c r="J179" s="10" t="s">
        <v>684</v>
      </c>
      <c r="K179" s="10" t="s">
        <v>558</v>
      </c>
      <c r="L179" s="11" t="s">
        <v>23</v>
      </c>
      <c r="M179" s="11" t="s">
        <v>958</v>
      </c>
    </row>
    <row r="180" spans="1:13" ht="20" customHeight="1" x14ac:dyDescent="0.45">
      <c r="A180" s="20">
        <v>178</v>
      </c>
      <c r="B180" s="11" t="s">
        <v>5774</v>
      </c>
      <c r="C180" s="10" t="s">
        <v>1300</v>
      </c>
      <c r="D180" s="11" t="s">
        <v>1299</v>
      </c>
      <c r="E180" s="11" t="s">
        <v>1298</v>
      </c>
      <c r="F180" s="11" t="s">
        <v>1297</v>
      </c>
      <c r="G180" s="10" t="s">
        <v>19</v>
      </c>
      <c r="H180" s="11" t="s">
        <v>1296</v>
      </c>
      <c r="I180" s="10" t="s">
        <v>15</v>
      </c>
      <c r="J180" s="10" t="s">
        <v>369</v>
      </c>
      <c r="K180" s="10" t="s">
        <v>558</v>
      </c>
      <c r="L180" s="11" t="s">
        <v>23</v>
      </c>
      <c r="M180" s="11" t="s">
        <v>1295</v>
      </c>
    </row>
    <row r="181" spans="1:13" ht="20" customHeight="1" x14ac:dyDescent="0.45">
      <c r="A181" s="20">
        <v>179</v>
      </c>
      <c r="B181" s="11" t="s">
        <v>5774</v>
      </c>
      <c r="C181" s="10" t="s">
        <v>1307</v>
      </c>
      <c r="D181" s="11" t="s">
        <v>1306</v>
      </c>
      <c r="E181" s="11" t="s">
        <v>1305</v>
      </c>
      <c r="F181" s="11" t="s">
        <v>1304</v>
      </c>
      <c r="G181" s="10" t="s">
        <v>19</v>
      </c>
      <c r="H181" s="11" t="s">
        <v>1303</v>
      </c>
      <c r="I181" s="10" t="s">
        <v>145</v>
      </c>
      <c r="J181" s="10" t="s">
        <v>1302</v>
      </c>
      <c r="K181" s="10" t="s">
        <v>558</v>
      </c>
      <c r="L181" s="11" t="s">
        <v>97</v>
      </c>
      <c r="M181" s="11" t="s">
        <v>1301</v>
      </c>
    </row>
    <row r="182" spans="1:13" ht="20" customHeight="1" x14ac:dyDescent="0.45">
      <c r="A182" s="20">
        <v>180</v>
      </c>
      <c r="B182" s="11" t="s">
        <v>5774</v>
      </c>
      <c r="C182" s="10" t="s">
        <v>1586</v>
      </c>
      <c r="D182" s="11" t="s">
        <v>1585</v>
      </c>
      <c r="E182" s="11" t="s">
        <v>1584</v>
      </c>
      <c r="F182" s="11" t="s">
        <v>1583</v>
      </c>
      <c r="G182" s="10" t="s">
        <v>19</v>
      </c>
      <c r="H182" s="11" t="s">
        <v>1582</v>
      </c>
      <c r="I182" s="10" t="s">
        <v>145</v>
      </c>
      <c r="J182" s="10" t="s">
        <v>1581</v>
      </c>
      <c r="K182" s="10" t="s">
        <v>558</v>
      </c>
      <c r="L182" s="11" t="s">
        <v>340</v>
      </c>
      <c r="M182" s="11" t="s">
        <v>1580</v>
      </c>
    </row>
    <row r="183" spans="1:13" ht="20" customHeight="1" x14ac:dyDescent="0.45">
      <c r="A183" s="20">
        <v>181</v>
      </c>
      <c r="B183" s="11" t="s">
        <v>5774</v>
      </c>
      <c r="C183" s="10" t="s">
        <v>1599</v>
      </c>
      <c r="D183" s="11" t="s">
        <v>1598</v>
      </c>
      <c r="E183" s="11" t="s">
        <v>1597</v>
      </c>
      <c r="F183" s="11" t="s">
        <v>1596</v>
      </c>
      <c r="G183" s="10" t="s">
        <v>19</v>
      </c>
      <c r="H183" s="11" t="s">
        <v>1595</v>
      </c>
      <c r="I183" s="10" t="s">
        <v>15</v>
      </c>
      <c r="J183" s="10" t="s">
        <v>1594</v>
      </c>
      <c r="K183" s="10" t="s">
        <v>558</v>
      </c>
      <c r="L183" s="11" t="s">
        <v>340</v>
      </c>
      <c r="M183" s="11" t="s">
        <v>1593</v>
      </c>
    </row>
    <row r="184" spans="1:13" ht="20" customHeight="1" x14ac:dyDescent="0.45">
      <c r="A184" s="20">
        <v>182</v>
      </c>
      <c r="B184" s="11" t="s">
        <v>5774</v>
      </c>
      <c r="C184" s="10" t="s">
        <v>1241</v>
      </c>
      <c r="D184" s="11" t="s">
        <v>1240</v>
      </c>
      <c r="E184" s="11" t="s">
        <v>1239</v>
      </c>
      <c r="F184" s="11" t="s">
        <v>1238</v>
      </c>
      <c r="G184" s="10" t="s">
        <v>19</v>
      </c>
      <c r="H184" s="11" t="s">
        <v>1237</v>
      </c>
      <c r="I184" s="10" t="s">
        <v>15</v>
      </c>
      <c r="J184" s="10" t="s">
        <v>1236</v>
      </c>
      <c r="K184" s="10" t="s">
        <v>558</v>
      </c>
      <c r="L184" s="11" t="s">
        <v>340</v>
      </c>
      <c r="M184" s="11" t="s">
        <v>1235</v>
      </c>
    </row>
    <row r="185" spans="1:13" ht="20" customHeight="1" x14ac:dyDescent="0.45">
      <c r="A185" s="20">
        <v>183</v>
      </c>
      <c r="B185" s="11" t="s">
        <v>5774</v>
      </c>
      <c r="C185" s="10" t="s">
        <v>1426</v>
      </c>
      <c r="D185" s="11" t="s">
        <v>1425</v>
      </c>
      <c r="E185" s="11" t="s">
        <v>1424</v>
      </c>
      <c r="F185" s="11" t="s">
        <v>1423</v>
      </c>
      <c r="G185" s="10" t="s">
        <v>19</v>
      </c>
      <c r="H185" s="11" t="s">
        <v>1422</v>
      </c>
      <c r="I185" s="10" t="s">
        <v>145</v>
      </c>
      <c r="J185" s="10" t="s">
        <v>355</v>
      </c>
      <c r="K185" s="10" t="s">
        <v>558</v>
      </c>
      <c r="L185" s="11" t="s">
        <v>23</v>
      </c>
      <c r="M185" s="11" t="s">
        <v>1421</v>
      </c>
    </row>
    <row r="186" spans="1:13" ht="20" customHeight="1" x14ac:dyDescent="0.45">
      <c r="A186" s="20">
        <v>184</v>
      </c>
      <c r="B186" s="11" t="s">
        <v>5774</v>
      </c>
      <c r="C186" s="10" t="s">
        <v>1460</v>
      </c>
      <c r="D186" s="11" t="s">
        <v>1459</v>
      </c>
      <c r="E186" s="11" t="s">
        <v>1458</v>
      </c>
      <c r="F186" s="11" t="s">
        <v>1457</v>
      </c>
      <c r="G186" s="10" t="s">
        <v>19</v>
      </c>
      <c r="H186" s="11" t="s">
        <v>1456</v>
      </c>
      <c r="I186" s="10" t="s">
        <v>815</v>
      </c>
      <c r="J186" s="10" t="s">
        <v>1455</v>
      </c>
      <c r="K186" s="10" t="s">
        <v>558</v>
      </c>
      <c r="L186" s="11" t="s">
        <v>340</v>
      </c>
      <c r="M186" s="11" t="s">
        <v>1454</v>
      </c>
    </row>
    <row r="187" spans="1:13" ht="20" customHeight="1" x14ac:dyDescent="0.45">
      <c r="A187" s="20">
        <v>185</v>
      </c>
      <c r="B187" s="11" t="s">
        <v>5774</v>
      </c>
      <c r="C187" s="10" t="s">
        <v>937</v>
      </c>
      <c r="D187" s="11" t="s">
        <v>936</v>
      </c>
      <c r="E187" s="11" t="s">
        <v>935</v>
      </c>
      <c r="F187" s="11" t="s">
        <v>934</v>
      </c>
      <c r="G187" s="10" t="s">
        <v>19</v>
      </c>
      <c r="H187" s="11" t="s">
        <v>933</v>
      </c>
      <c r="I187" s="10" t="s">
        <v>15</v>
      </c>
      <c r="J187" s="10" t="s">
        <v>932</v>
      </c>
      <c r="K187" s="10" t="s">
        <v>558</v>
      </c>
      <c r="L187" s="11" t="s">
        <v>340</v>
      </c>
      <c r="M187" s="11" t="s">
        <v>931</v>
      </c>
    </row>
    <row r="188" spans="1:13" ht="20" customHeight="1" x14ac:dyDescent="0.45">
      <c r="A188" s="20">
        <v>186</v>
      </c>
      <c r="B188" s="11" t="s">
        <v>5774</v>
      </c>
      <c r="C188" s="10" t="s">
        <v>1414</v>
      </c>
      <c r="D188" s="11" t="s">
        <v>1413</v>
      </c>
      <c r="E188" s="11" t="s">
        <v>1412</v>
      </c>
      <c r="F188" s="11" t="s">
        <v>1411</v>
      </c>
      <c r="G188" s="10" t="s">
        <v>19</v>
      </c>
      <c r="H188" s="11" t="s">
        <v>1410</v>
      </c>
      <c r="I188" s="10" t="s">
        <v>15</v>
      </c>
      <c r="J188" s="10" t="s">
        <v>1409</v>
      </c>
      <c r="K188" s="10" t="s">
        <v>558</v>
      </c>
      <c r="L188" s="11" t="s">
        <v>340</v>
      </c>
      <c r="M188" s="11" t="s">
        <v>1408</v>
      </c>
    </row>
    <row r="189" spans="1:13" ht="20" customHeight="1" x14ac:dyDescent="0.45">
      <c r="A189" s="20">
        <v>187</v>
      </c>
      <c r="B189" s="11" t="s">
        <v>5774</v>
      </c>
      <c r="C189" s="10" t="s">
        <v>1473</v>
      </c>
      <c r="D189" s="11" t="s">
        <v>1472</v>
      </c>
      <c r="E189" s="11" t="s">
        <v>1471</v>
      </c>
      <c r="F189" s="11" t="s">
        <v>1470</v>
      </c>
      <c r="G189" s="10" t="s">
        <v>19</v>
      </c>
      <c r="H189" s="11" t="s">
        <v>1469</v>
      </c>
      <c r="I189" s="10" t="s">
        <v>145</v>
      </c>
      <c r="J189" s="10" t="s">
        <v>1468</v>
      </c>
      <c r="K189" s="10" t="s">
        <v>558</v>
      </c>
      <c r="L189" s="11" t="s">
        <v>340</v>
      </c>
      <c r="M189" s="11" t="s">
        <v>1467</v>
      </c>
    </row>
    <row r="190" spans="1:13" ht="20" customHeight="1" x14ac:dyDescent="0.45">
      <c r="A190" s="20">
        <v>188</v>
      </c>
      <c r="B190" s="11" t="s">
        <v>5774</v>
      </c>
      <c r="C190" s="10" t="s">
        <v>1248</v>
      </c>
      <c r="D190" s="11" t="s">
        <v>1247</v>
      </c>
      <c r="E190" s="11" t="s">
        <v>1246</v>
      </c>
      <c r="F190" s="11" t="s">
        <v>1245</v>
      </c>
      <c r="G190" s="10" t="s">
        <v>19</v>
      </c>
      <c r="H190" s="11" t="s">
        <v>1244</v>
      </c>
      <c r="I190" s="10" t="s">
        <v>15</v>
      </c>
      <c r="J190" s="10" t="s">
        <v>1243</v>
      </c>
      <c r="K190" s="10" t="s">
        <v>558</v>
      </c>
      <c r="L190" s="11" t="s">
        <v>340</v>
      </c>
      <c r="M190" s="11" t="s">
        <v>1242</v>
      </c>
    </row>
    <row r="191" spans="1:13" ht="20" customHeight="1" x14ac:dyDescent="0.45">
      <c r="A191" s="20">
        <v>189</v>
      </c>
      <c r="B191" s="19" t="s">
        <v>5774</v>
      </c>
      <c r="C191" s="18" t="s">
        <v>5511</v>
      </c>
      <c r="D191" s="19" t="s">
        <v>5512</v>
      </c>
      <c r="E191" s="19" t="s">
        <v>5513</v>
      </c>
      <c r="F191" s="19" t="s">
        <v>5514</v>
      </c>
      <c r="G191" s="18" t="s">
        <v>19</v>
      </c>
      <c r="H191" s="19" t="s">
        <v>5515</v>
      </c>
      <c r="I191" s="18" t="s">
        <v>15</v>
      </c>
      <c r="J191" s="18" t="s">
        <v>4049</v>
      </c>
      <c r="K191" s="18" t="s">
        <v>558</v>
      </c>
      <c r="L191" s="19" t="s">
        <v>340</v>
      </c>
      <c r="M191" s="19" t="s">
        <v>5516</v>
      </c>
    </row>
    <row r="192" spans="1:13" ht="20" customHeight="1" x14ac:dyDescent="0.45">
      <c r="A192" s="20">
        <v>190</v>
      </c>
      <c r="B192" s="11" t="s">
        <v>5774</v>
      </c>
      <c r="C192" s="10" t="s">
        <v>1335</v>
      </c>
      <c r="D192" s="11" t="s">
        <v>1334</v>
      </c>
      <c r="E192" s="11" t="s">
        <v>1333</v>
      </c>
      <c r="F192" s="11" t="s">
        <v>1332</v>
      </c>
      <c r="G192" s="10" t="s">
        <v>19</v>
      </c>
      <c r="H192" s="11" t="s">
        <v>1331</v>
      </c>
      <c r="I192" s="10" t="s">
        <v>15</v>
      </c>
      <c r="J192" s="10" t="s">
        <v>1330</v>
      </c>
      <c r="K192" s="10" t="s">
        <v>558</v>
      </c>
      <c r="L192" s="11" t="s">
        <v>340</v>
      </c>
      <c r="M192" s="11" t="s">
        <v>1329</v>
      </c>
    </row>
    <row r="193" spans="1:13" ht="20" customHeight="1" x14ac:dyDescent="0.45">
      <c r="A193" s="20">
        <v>191</v>
      </c>
      <c r="B193" s="11" t="s">
        <v>5774</v>
      </c>
      <c r="C193" s="10" t="s">
        <v>1367</v>
      </c>
      <c r="D193" s="11" t="s">
        <v>1366</v>
      </c>
      <c r="E193" s="11" t="s">
        <v>1365</v>
      </c>
      <c r="F193" s="11" t="s">
        <v>1364</v>
      </c>
      <c r="G193" s="10" t="s">
        <v>19</v>
      </c>
      <c r="H193" s="11" t="s">
        <v>1363</v>
      </c>
      <c r="I193" s="10" t="s">
        <v>15</v>
      </c>
      <c r="J193" s="10" t="s">
        <v>1362</v>
      </c>
      <c r="K193" s="10" t="s">
        <v>558</v>
      </c>
      <c r="L193" s="11" t="s">
        <v>23</v>
      </c>
      <c r="M193" s="11" t="s">
        <v>1361</v>
      </c>
    </row>
    <row r="194" spans="1:13" ht="20" customHeight="1" x14ac:dyDescent="0.45">
      <c r="A194" s="20">
        <v>192</v>
      </c>
      <c r="B194" s="11" t="s">
        <v>5774</v>
      </c>
      <c r="C194" s="10" t="s">
        <v>1341</v>
      </c>
      <c r="D194" s="11" t="s">
        <v>1340</v>
      </c>
      <c r="E194" s="11" t="s">
        <v>1339</v>
      </c>
      <c r="F194" s="11" t="s">
        <v>1338</v>
      </c>
      <c r="G194" s="10" t="s">
        <v>19</v>
      </c>
      <c r="H194" s="11" t="s">
        <v>1337</v>
      </c>
      <c r="I194" s="10" t="s">
        <v>15</v>
      </c>
      <c r="J194" s="10" t="s">
        <v>698</v>
      </c>
      <c r="K194" s="10" t="s">
        <v>558</v>
      </c>
      <c r="L194" s="11" t="s">
        <v>340</v>
      </c>
      <c r="M194" s="11" t="s">
        <v>1336</v>
      </c>
    </row>
    <row r="195" spans="1:13" ht="20" customHeight="1" x14ac:dyDescent="0.45">
      <c r="A195" s="20">
        <v>193</v>
      </c>
      <c r="B195" s="11" t="s">
        <v>5774</v>
      </c>
      <c r="C195" s="10" t="s">
        <v>840</v>
      </c>
      <c r="D195" s="11" t="s">
        <v>839</v>
      </c>
      <c r="E195" s="11" t="s">
        <v>838</v>
      </c>
      <c r="F195" s="11" t="s">
        <v>837</v>
      </c>
      <c r="G195" s="10" t="s">
        <v>19</v>
      </c>
      <c r="H195" s="11" t="s">
        <v>836</v>
      </c>
      <c r="I195" s="10" t="s">
        <v>145</v>
      </c>
      <c r="J195" s="10" t="s">
        <v>452</v>
      </c>
      <c r="K195" s="10" t="s">
        <v>558</v>
      </c>
      <c r="L195" s="11" t="s">
        <v>340</v>
      </c>
      <c r="M195" s="11" t="s">
        <v>835</v>
      </c>
    </row>
    <row r="196" spans="1:13" ht="20" customHeight="1" x14ac:dyDescent="0.45">
      <c r="A196" s="20">
        <v>194</v>
      </c>
      <c r="B196" s="11" t="s">
        <v>5774</v>
      </c>
      <c r="C196" s="10" t="s">
        <v>1558</v>
      </c>
      <c r="D196" s="11" t="s">
        <v>1557</v>
      </c>
      <c r="E196" s="11" t="s">
        <v>1556</v>
      </c>
      <c r="F196" s="11" t="s">
        <v>1555</v>
      </c>
      <c r="G196" s="10" t="s">
        <v>19</v>
      </c>
      <c r="H196" s="11" t="s">
        <v>1554</v>
      </c>
      <c r="I196" s="10" t="s">
        <v>145</v>
      </c>
      <c r="J196" s="10" t="s">
        <v>390</v>
      </c>
      <c r="K196" s="10" t="s">
        <v>558</v>
      </c>
      <c r="L196" s="11" t="s">
        <v>340</v>
      </c>
      <c r="M196" s="11" t="s">
        <v>1553</v>
      </c>
    </row>
    <row r="197" spans="1:13" ht="20" customHeight="1" x14ac:dyDescent="0.45">
      <c r="A197" s="20">
        <v>195</v>
      </c>
      <c r="B197" s="11" t="s">
        <v>5774</v>
      </c>
      <c r="C197" s="10" t="s">
        <v>1565</v>
      </c>
      <c r="D197" s="11" t="s">
        <v>1564</v>
      </c>
      <c r="E197" s="11" t="s">
        <v>1563</v>
      </c>
      <c r="F197" s="11" t="s">
        <v>1562</v>
      </c>
      <c r="G197" s="10" t="s">
        <v>19</v>
      </c>
      <c r="H197" s="11" t="s">
        <v>1561</v>
      </c>
      <c r="I197" s="10" t="s">
        <v>15</v>
      </c>
      <c r="J197" s="10" t="s">
        <v>1560</v>
      </c>
      <c r="K197" s="10" t="s">
        <v>558</v>
      </c>
      <c r="L197" s="11" t="s">
        <v>397</v>
      </c>
      <c r="M197" s="11" t="s">
        <v>1559</v>
      </c>
    </row>
    <row r="198" spans="1:13" ht="20" customHeight="1" x14ac:dyDescent="0.45">
      <c r="A198" s="20">
        <v>196</v>
      </c>
      <c r="B198" s="11" t="s">
        <v>5774</v>
      </c>
      <c r="C198" s="10" t="s">
        <v>1208</v>
      </c>
      <c r="D198" s="11" t="s">
        <v>1207</v>
      </c>
      <c r="E198" s="11" t="s">
        <v>1206</v>
      </c>
      <c r="F198" s="11" t="s">
        <v>1205</v>
      </c>
      <c r="G198" s="10" t="s">
        <v>19</v>
      </c>
      <c r="H198" s="11" t="s">
        <v>1204</v>
      </c>
      <c r="I198" s="10" t="s">
        <v>15</v>
      </c>
      <c r="J198" s="10" t="s">
        <v>1203</v>
      </c>
      <c r="K198" s="10" t="s">
        <v>558</v>
      </c>
      <c r="L198" s="11" t="s">
        <v>340</v>
      </c>
      <c r="M198" s="11" t="s">
        <v>1202</v>
      </c>
    </row>
    <row r="199" spans="1:13" ht="20" customHeight="1" x14ac:dyDescent="0.45">
      <c r="A199" s="20">
        <v>197</v>
      </c>
      <c r="B199" s="11" t="s">
        <v>5774</v>
      </c>
      <c r="C199" s="10" t="s">
        <v>1261</v>
      </c>
      <c r="D199" s="11" t="s">
        <v>1260</v>
      </c>
      <c r="E199" s="11" t="s">
        <v>1259</v>
      </c>
      <c r="F199" s="11" t="s">
        <v>1258</v>
      </c>
      <c r="G199" s="10" t="s">
        <v>19</v>
      </c>
      <c r="H199" s="11" t="s">
        <v>1257</v>
      </c>
      <c r="I199" s="10" t="s">
        <v>15</v>
      </c>
      <c r="J199" s="10" t="s">
        <v>925</v>
      </c>
      <c r="K199" s="10" t="s">
        <v>558</v>
      </c>
      <c r="L199" s="11" t="s">
        <v>340</v>
      </c>
      <c r="M199" s="11" t="s">
        <v>1256</v>
      </c>
    </row>
    <row r="200" spans="1:13" ht="20" customHeight="1" x14ac:dyDescent="0.45">
      <c r="A200" s="20">
        <v>198</v>
      </c>
      <c r="B200" s="11" t="s">
        <v>5774</v>
      </c>
      <c r="C200" s="10" t="s">
        <v>1552</v>
      </c>
      <c r="D200" s="11" t="s">
        <v>1551</v>
      </c>
      <c r="E200" s="11" t="s">
        <v>1550</v>
      </c>
      <c r="F200" s="11" t="s">
        <v>1549</v>
      </c>
      <c r="G200" s="10" t="s">
        <v>19</v>
      </c>
      <c r="H200" s="11" t="s">
        <v>1548</v>
      </c>
      <c r="I200" s="10" t="s">
        <v>15</v>
      </c>
      <c r="J200" s="10" t="s">
        <v>1547</v>
      </c>
      <c r="K200" s="10" t="s">
        <v>558</v>
      </c>
      <c r="L200" s="11" t="s">
        <v>340</v>
      </c>
      <c r="M200" s="11" t="s">
        <v>1546</v>
      </c>
    </row>
    <row r="201" spans="1:13" ht="20" customHeight="1" x14ac:dyDescent="0.45">
      <c r="A201" s="20">
        <v>199</v>
      </c>
      <c r="B201" s="11" t="s">
        <v>5774</v>
      </c>
      <c r="C201" s="10" t="s">
        <v>1268</v>
      </c>
      <c r="D201" s="11" t="s">
        <v>1267</v>
      </c>
      <c r="E201" s="11" t="s">
        <v>1266</v>
      </c>
      <c r="F201" s="11" t="s">
        <v>1265</v>
      </c>
      <c r="G201" s="10" t="s">
        <v>19</v>
      </c>
      <c r="H201" s="11" t="s">
        <v>1264</v>
      </c>
      <c r="I201" s="10" t="s">
        <v>15</v>
      </c>
      <c r="J201" s="10" t="s">
        <v>1263</v>
      </c>
      <c r="K201" s="10" t="s">
        <v>558</v>
      </c>
      <c r="L201" s="11" t="s">
        <v>97</v>
      </c>
      <c r="M201" s="11" t="s">
        <v>1262</v>
      </c>
    </row>
    <row r="202" spans="1:13" ht="20" customHeight="1" x14ac:dyDescent="0.45">
      <c r="A202" s="20">
        <v>200</v>
      </c>
      <c r="B202" s="11" t="s">
        <v>5774</v>
      </c>
      <c r="C202" s="10" t="s">
        <v>846</v>
      </c>
      <c r="D202" s="11" t="s">
        <v>845</v>
      </c>
      <c r="E202" s="11" t="s">
        <v>844</v>
      </c>
      <c r="F202" s="11" t="s">
        <v>843</v>
      </c>
      <c r="G202" s="10" t="s">
        <v>19</v>
      </c>
      <c r="H202" s="11" t="s">
        <v>842</v>
      </c>
      <c r="I202" s="10" t="s">
        <v>815</v>
      </c>
      <c r="J202" s="10" t="s">
        <v>264</v>
      </c>
      <c r="K202" s="10" t="s">
        <v>558</v>
      </c>
      <c r="L202" s="11" t="s">
        <v>340</v>
      </c>
      <c r="M202" s="11" t="s">
        <v>841</v>
      </c>
    </row>
    <row r="203" spans="1:13" ht="20" customHeight="1" x14ac:dyDescent="0.45">
      <c r="A203" s="20">
        <v>201</v>
      </c>
      <c r="B203" s="11" t="s">
        <v>5774</v>
      </c>
      <c r="C203" s="10" t="s">
        <v>1119</v>
      </c>
      <c r="D203" s="11" t="s">
        <v>1118</v>
      </c>
      <c r="E203" s="11" t="s">
        <v>1117</v>
      </c>
      <c r="F203" s="11" t="s">
        <v>1116</v>
      </c>
      <c r="G203" s="10" t="s">
        <v>19</v>
      </c>
      <c r="H203" s="11" t="s">
        <v>1115</v>
      </c>
      <c r="I203" s="10" t="s">
        <v>145</v>
      </c>
      <c r="J203" s="10" t="s">
        <v>1114</v>
      </c>
      <c r="K203" s="10" t="s">
        <v>558</v>
      </c>
      <c r="L203" s="11" t="s">
        <v>340</v>
      </c>
      <c r="M203" s="11" t="s">
        <v>1113</v>
      </c>
    </row>
    <row r="204" spans="1:13" ht="20" customHeight="1" x14ac:dyDescent="0.45">
      <c r="A204" s="20">
        <v>202</v>
      </c>
      <c r="B204" s="11" t="s">
        <v>5774</v>
      </c>
      <c r="C204" s="10" t="s">
        <v>662</v>
      </c>
      <c r="D204" s="11" t="s">
        <v>661</v>
      </c>
      <c r="E204" s="11" t="s">
        <v>660</v>
      </c>
      <c r="F204" s="11" t="s">
        <v>659</v>
      </c>
      <c r="G204" s="10" t="s">
        <v>19</v>
      </c>
      <c r="H204" s="11" t="s">
        <v>658</v>
      </c>
      <c r="I204" s="10" t="s">
        <v>145</v>
      </c>
      <c r="J204" s="10" t="s">
        <v>657</v>
      </c>
      <c r="K204" s="10" t="s">
        <v>656</v>
      </c>
      <c r="L204" s="11" t="s">
        <v>340</v>
      </c>
      <c r="M204" s="11" t="s">
        <v>655</v>
      </c>
    </row>
    <row r="205" spans="1:13" ht="20" customHeight="1" x14ac:dyDescent="0.45">
      <c r="A205" s="20">
        <v>203</v>
      </c>
      <c r="B205" s="19" t="s">
        <v>5774</v>
      </c>
      <c r="C205" s="18" t="s">
        <v>5536</v>
      </c>
      <c r="D205" s="22">
        <v>9781800569928</v>
      </c>
      <c r="E205" s="22">
        <v>9781800569218</v>
      </c>
      <c r="F205" s="19" t="s">
        <v>5537</v>
      </c>
      <c r="G205" s="18" t="s">
        <v>19</v>
      </c>
      <c r="H205" s="19" t="s">
        <v>5538</v>
      </c>
      <c r="I205" s="18"/>
      <c r="J205" s="18">
        <v>622</v>
      </c>
      <c r="K205" s="18">
        <v>2021</v>
      </c>
      <c r="L205" s="19" t="s">
        <v>340</v>
      </c>
      <c r="M205" s="19" t="s">
        <v>5539</v>
      </c>
    </row>
    <row r="206" spans="1:13" ht="20" customHeight="1" x14ac:dyDescent="0.45">
      <c r="A206" s="20">
        <v>204</v>
      </c>
      <c r="B206" s="19" t="s">
        <v>5774</v>
      </c>
      <c r="C206" s="18" t="s">
        <v>5532</v>
      </c>
      <c r="D206" s="22">
        <v>9781800564350</v>
      </c>
      <c r="E206" s="22">
        <v>9781800566057</v>
      </c>
      <c r="F206" s="19" t="s">
        <v>5533</v>
      </c>
      <c r="G206" s="18" t="s">
        <v>19</v>
      </c>
      <c r="H206" s="19" t="s">
        <v>5534</v>
      </c>
      <c r="I206" s="18"/>
      <c r="J206" s="18">
        <v>314</v>
      </c>
      <c r="K206" s="18">
        <v>2021</v>
      </c>
      <c r="L206" s="19" t="s">
        <v>340</v>
      </c>
      <c r="M206" s="19" t="s">
        <v>5535</v>
      </c>
    </row>
    <row r="207" spans="1:13" ht="20" customHeight="1" x14ac:dyDescent="0.45">
      <c r="A207" s="20">
        <v>205</v>
      </c>
      <c r="B207" s="19" t="s">
        <v>5774</v>
      </c>
      <c r="C207" s="18" t="s">
        <v>5524</v>
      </c>
      <c r="D207" s="22">
        <v>9781801070591</v>
      </c>
      <c r="E207" s="22">
        <v>9781801071727</v>
      </c>
      <c r="F207" s="19" t="s">
        <v>5525</v>
      </c>
      <c r="G207" s="18" t="s">
        <v>19</v>
      </c>
      <c r="H207" s="19" t="s">
        <v>5526</v>
      </c>
      <c r="I207" s="18"/>
      <c r="J207" s="18">
        <v>211</v>
      </c>
      <c r="K207" s="18">
        <v>2021</v>
      </c>
      <c r="L207" s="19" t="s">
        <v>340</v>
      </c>
      <c r="M207" s="19" t="s">
        <v>5527</v>
      </c>
    </row>
    <row r="208" spans="1:13" ht="20" customHeight="1" x14ac:dyDescent="0.45">
      <c r="A208" s="20">
        <v>206</v>
      </c>
      <c r="B208" s="27" t="s">
        <v>5589</v>
      </c>
      <c r="C208" s="2" t="s">
        <v>190</v>
      </c>
      <c r="D208" s="4" t="s">
        <v>191</v>
      </c>
      <c r="E208" s="12" t="s">
        <v>192</v>
      </c>
      <c r="F208" s="34" t="s">
        <v>193</v>
      </c>
      <c r="G208" s="3" t="s">
        <v>19</v>
      </c>
      <c r="H208" s="35" t="s">
        <v>194</v>
      </c>
      <c r="I208" s="7" t="s">
        <v>15</v>
      </c>
      <c r="J208" s="8" t="s">
        <v>195</v>
      </c>
      <c r="K208" s="5" t="s">
        <v>22</v>
      </c>
      <c r="L208" s="36" t="s">
        <v>39</v>
      </c>
      <c r="M208" s="37" t="s">
        <v>196</v>
      </c>
    </row>
    <row r="209" spans="1:13" ht="20" customHeight="1" x14ac:dyDescent="0.45">
      <c r="A209" s="20">
        <v>207</v>
      </c>
      <c r="B209" s="27" t="s">
        <v>5589</v>
      </c>
      <c r="C209" s="1" t="s">
        <v>5548</v>
      </c>
      <c r="D209" s="27" t="s">
        <v>5680</v>
      </c>
      <c r="E209" s="27" t="s">
        <v>5681</v>
      </c>
      <c r="F209" s="27" t="s">
        <v>5682</v>
      </c>
      <c r="G209" s="1" t="s">
        <v>19</v>
      </c>
      <c r="H209" s="27" t="s">
        <v>5683</v>
      </c>
      <c r="I209" s="1" t="s">
        <v>15</v>
      </c>
      <c r="J209" s="1" t="s">
        <v>5225</v>
      </c>
      <c r="K209" s="1" t="s">
        <v>22</v>
      </c>
      <c r="L209" s="27" t="s">
        <v>39</v>
      </c>
      <c r="M209" s="27" t="s">
        <v>5684</v>
      </c>
    </row>
    <row r="210" spans="1:13" ht="20" customHeight="1" x14ac:dyDescent="0.45">
      <c r="A210" s="20">
        <v>208</v>
      </c>
      <c r="B210" s="27" t="s">
        <v>5589</v>
      </c>
      <c r="C210" s="1" t="s">
        <v>5549</v>
      </c>
      <c r="D210" s="27" t="s">
        <v>5722</v>
      </c>
      <c r="E210" s="27" t="s">
        <v>5723</v>
      </c>
      <c r="F210" s="27" t="s">
        <v>5724</v>
      </c>
      <c r="G210" s="1" t="s">
        <v>19</v>
      </c>
      <c r="H210" s="27" t="s">
        <v>5725</v>
      </c>
      <c r="I210" s="1" t="s">
        <v>15</v>
      </c>
      <c r="J210" s="1" t="s">
        <v>2266</v>
      </c>
      <c r="K210" s="1" t="s">
        <v>22</v>
      </c>
      <c r="L210" s="27" t="s">
        <v>39</v>
      </c>
      <c r="M210" s="27" t="s">
        <v>5726</v>
      </c>
    </row>
    <row r="211" spans="1:13" ht="20" customHeight="1" x14ac:dyDescent="0.45">
      <c r="A211" s="20">
        <v>209</v>
      </c>
      <c r="B211" s="27" t="s">
        <v>5589</v>
      </c>
      <c r="C211" s="1" t="s">
        <v>5550</v>
      </c>
      <c r="D211" s="27" t="s">
        <v>5621</v>
      </c>
      <c r="E211" s="27" t="s">
        <v>5622</v>
      </c>
      <c r="F211" s="27" t="s">
        <v>5623</v>
      </c>
      <c r="G211" s="1" t="s">
        <v>19</v>
      </c>
      <c r="H211" s="27" t="s">
        <v>5624</v>
      </c>
      <c r="I211" s="1" t="s">
        <v>15</v>
      </c>
      <c r="J211" s="1" t="s">
        <v>5625</v>
      </c>
      <c r="K211" s="1" t="s">
        <v>22</v>
      </c>
      <c r="L211" s="27" t="s">
        <v>397</v>
      </c>
      <c r="M211" s="27" t="s">
        <v>5626</v>
      </c>
    </row>
    <row r="212" spans="1:13" ht="20" customHeight="1" x14ac:dyDescent="0.45">
      <c r="A212" s="20">
        <v>210</v>
      </c>
      <c r="B212" s="27" t="s">
        <v>5589</v>
      </c>
      <c r="C212" s="1" t="s">
        <v>5551</v>
      </c>
      <c r="D212" s="27" t="s">
        <v>5696</v>
      </c>
      <c r="E212" s="27" t="s">
        <v>5697</v>
      </c>
      <c r="F212" s="27" t="s">
        <v>5698</v>
      </c>
      <c r="G212" s="1" t="s">
        <v>19</v>
      </c>
      <c r="H212" s="27" t="s">
        <v>5699</v>
      </c>
      <c r="I212" s="1" t="s">
        <v>15</v>
      </c>
      <c r="J212" s="1" t="s">
        <v>96</v>
      </c>
      <c r="K212" s="1" t="s">
        <v>22</v>
      </c>
      <c r="L212" s="27" t="s">
        <v>340</v>
      </c>
      <c r="M212" s="27" t="s">
        <v>5700</v>
      </c>
    </row>
    <row r="213" spans="1:13" ht="20" customHeight="1" x14ac:dyDescent="0.45">
      <c r="A213" s="20">
        <v>211</v>
      </c>
      <c r="B213" s="27" t="s">
        <v>5589</v>
      </c>
      <c r="C213" s="1" t="s">
        <v>5552</v>
      </c>
      <c r="D213" s="27" t="s">
        <v>5643</v>
      </c>
      <c r="E213" s="27" t="s">
        <v>5644</v>
      </c>
      <c r="F213" s="27" t="s">
        <v>5645</v>
      </c>
      <c r="G213" s="1" t="s">
        <v>19</v>
      </c>
      <c r="H213" s="27" t="s">
        <v>4581</v>
      </c>
      <c r="I213" s="1" t="s">
        <v>145</v>
      </c>
      <c r="J213" s="1" t="s">
        <v>5646</v>
      </c>
      <c r="K213" s="1" t="s">
        <v>22</v>
      </c>
      <c r="L213" s="27" t="s">
        <v>39</v>
      </c>
      <c r="M213" s="27" t="s">
        <v>5647</v>
      </c>
    </row>
    <row r="214" spans="1:13" ht="20" customHeight="1" x14ac:dyDescent="0.45">
      <c r="A214" s="20">
        <v>212</v>
      </c>
      <c r="B214" s="27" t="s">
        <v>5589</v>
      </c>
      <c r="C214" s="2" t="s">
        <v>197</v>
      </c>
      <c r="D214" s="4" t="s">
        <v>198</v>
      </c>
      <c r="E214" s="12" t="s">
        <v>199</v>
      </c>
      <c r="F214" s="34" t="s">
        <v>200</v>
      </c>
      <c r="G214" s="3" t="s">
        <v>19</v>
      </c>
      <c r="H214" s="35" t="s">
        <v>201</v>
      </c>
      <c r="I214" s="7" t="s">
        <v>15</v>
      </c>
      <c r="J214" s="8" t="s">
        <v>202</v>
      </c>
      <c r="K214" s="5" t="s">
        <v>22</v>
      </c>
      <c r="L214" s="36" t="s">
        <v>203</v>
      </c>
      <c r="M214" s="37" t="s">
        <v>204</v>
      </c>
    </row>
    <row r="215" spans="1:13" ht="20" customHeight="1" x14ac:dyDescent="0.45">
      <c r="A215" s="20">
        <v>213</v>
      </c>
      <c r="B215" s="27" t="s">
        <v>5589</v>
      </c>
      <c r="C215" s="1" t="s">
        <v>5553</v>
      </c>
      <c r="D215" s="27" t="s">
        <v>5590</v>
      </c>
      <c r="E215" s="27" t="s">
        <v>5591</v>
      </c>
      <c r="F215" s="27" t="s">
        <v>5592</v>
      </c>
      <c r="G215" s="1" t="s">
        <v>19</v>
      </c>
      <c r="H215" s="27" t="s">
        <v>5593</v>
      </c>
      <c r="I215" s="1" t="s">
        <v>15</v>
      </c>
      <c r="J215" s="1" t="s">
        <v>2246</v>
      </c>
      <c r="K215" s="1" t="s">
        <v>22</v>
      </c>
      <c r="L215" s="27" t="s">
        <v>340</v>
      </c>
      <c r="M215" s="27" t="s">
        <v>5594</v>
      </c>
    </row>
    <row r="216" spans="1:13" ht="20" customHeight="1" x14ac:dyDescent="0.45">
      <c r="A216" s="20">
        <v>214</v>
      </c>
      <c r="B216" s="27" t="s">
        <v>5589</v>
      </c>
      <c r="C216" s="2" t="s">
        <v>232</v>
      </c>
      <c r="D216" s="4" t="s">
        <v>233</v>
      </c>
      <c r="E216" s="12" t="s">
        <v>234</v>
      </c>
      <c r="F216" s="34" t="s">
        <v>235</v>
      </c>
      <c r="G216" s="3" t="s">
        <v>19</v>
      </c>
      <c r="H216" s="35" t="s">
        <v>236</v>
      </c>
      <c r="I216" s="7" t="s">
        <v>15</v>
      </c>
      <c r="J216" s="8" t="s">
        <v>237</v>
      </c>
      <c r="K216" s="5" t="s">
        <v>22</v>
      </c>
      <c r="L216" s="36" t="s">
        <v>39</v>
      </c>
      <c r="M216" s="37" t="s">
        <v>238</v>
      </c>
    </row>
    <row r="217" spans="1:13" ht="20" customHeight="1" x14ac:dyDescent="0.45">
      <c r="A217" s="20">
        <v>215</v>
      </c>
      <c r="B217" s="27" t="s">
        <v>5589</v>
      </c>
      <c r="C217" s="2" t="s">
        <v>218</v>
      </c>
      <c r="D217" s="4" t="s">
        <v>219</v>
      </c>
      <c r="E217" s="12" t="s">
        <v>220</v>
      </c>
      <c r="F217" s="34" t="s">
        <v>221</v>
      </c>
      <c r="G217" s="3" t="s">
        <v>19</v>
      </c>
      <c r="H217" s="35" t="s">
        <v>222</v>
      </c>
      <c r="I217" s="7" t="s">
        <v>15</v>
      </c>
      <c r="J217" s="8" t="s">
        <v>223</v>
      </c>
      <c r="K217" s="5" t="s">
        <v>22</v>
      </c>
      <c r="L217" s="36" t="s">
        <v>39</v>
      </c>
      <c r="M217" s="37" t="s">
        <v>224</v>
      </c>
    </row>
    <row r="218" spans="1:13" ht="20" customHeight="1" x14ac:dyDescent="0.45">
      <c r="A218" s="20">
        <v>216</v>
      </c>
      <c r="B218" s="27" t="s">
        <v>5589</v>
      </c>
      <c r="C218" s="1" t="s">
        <v>5554</v>
      </c>
      <c r="D218" s="27" t="s">
        <v>5690</v>
      </c>
      <c r="E218" s="27" t="s">
        <v>5691</v>
      </c>
      <c r="F218" s="27" t="s">
        <v>5692</v>
      </c>
      <c r="G218" s="1" t="s">
        <v>19</v>
      </c>
      <c r="H218" s="27" t="s">
        <v>5693</v>
      </c>
      <c r="I218" s="1" t="s">
        <v>15</v>
      </c>
      <c r="J218" s="1" t="s">
        <v>5694</v>
      </c>
      <c r="K218" s="1" t="s">
        <v>22</v>
      </c>
      <c r="L218" s="27" t="s">
        <v>340</v>
      </c>
      <c r="M218" s="27" t="s">
        <v>5695</v>
      </c>
    </row>
    <row r="219" spans="1:13" ht="20" customHeight="1" x14ac:dyDescent="0.45">
      <c r="A219" s="20">
        <v>217</v>
      </c>
      <c r="B219" s="27" t="s">
        <v>5589</v>
      </c>
      <c r="C219" s="1" t="s">
        <v>5555</v>
      </c>
      <c r="D219" s="27" t="s">
        <v>5659</v>
      </c>
      <c r="E219" s="27" t="s">
        <v>5660</v>
      </c>
      <c r="F219" s="27" t="s">
        <v>5661</v>
      </c>
      <c r="G219" s="1" t="s">
        <v>19</v>
      </c>
      <c r="H219" s="27" t="s">
        <v>5662</v>
      </c>
      <c r="I219" s="1" t="s">
        <v>15</v>
      </c>
      <c r="J219" s="1" t="s">
        <v>2019</v>
      </c>
      <c r="K219" s="1" t="s">
        <v>22</v>
      </c>
      <c r="L219" s="27" t="s">
        <v>340</v>
      </c>
      <c r="M219" s="27" t="s">
        <v>5663</v>
      </c>
    </row>
    <row r="220" spans="1:13" ht="20" customHeight="1" x14ac:dyDescent="0.45">
      <c r="A220" s="20">
        <v>218</v>
      </c>
      <c r="B220" s="27" t="s">
        <v>5589</v>
      </c>
      <c r="C220" s="1" t="s">
        <v>5802</v>
      </c>
      <c r="D220" s="27" t="s">
        <v>5803</v>
      </c>
      <c r="E220" s="27" t="s">
        <v>5783</v>
      </c>
      <c r="F220" s="27" t="s">
        <v>5804</v>
      </c>
      <c r="G220" s="1" t="s">
        <v>19</v>
      </c>
      <c r="H220" s="27" t="s">
        <v>5805</v>
      </c>
      <c r="I220" s="1" t="s">
        <v>15</v>
      </c>
      <c r="J220" s="1" t="s">
        <v>1749</v>
      </c>
      <c r="K220" s="1" t="s">
        <v>22</v>
      </c>
      <c r="L220" s="27" t="s">
        <v>39</v>
      </c>
      <c r="M220" s="27" t="s">
        <v>5806</v>
      </c>
    </row>
    <row r="221" spans="1:13" ht="20" customHeight="1" x14ac:dyDescent="0.45">
      <c r="A221" s="20">
        <v>219</v>
      </c>
      <c r="B221" s="27" t="s">
        <v>5589</v>
      </c>
      <c r="C221" s="2" t="s">
        <v>91</v>
      </c>
      <c r="D221" s="4" t="s">
        <v>92</v>
      </c>
      <c r="E221" s="12" t="s">
        <v>93</v>
      </c>
      <c r="F221" s="34" t="s">
        <v>94</v>
      </c>
      <c r="G221" s="3" t="s">
        <v>19</v>
      </c>
      <c r="H221" s="35" t="s">
        <v>95</v>
      </c>
      <c r="I221" s="7" t="s">
        <v>15</v>
      </c>
      <c r="J221" s="8" t="s">
        <v>96</v>
      </c>
      <c r="K221" s="5" t="s">
        <v>22</v>
      </c>
      <c r="L221" s="36" t="s">
        <v>97</v>
      </c>
      <c r="M221" s="37" t="s">
        <v>98</v>
      </c>
    </row>
    <row r="222" spans="1:13" ht="20" customHeight="1" x14ac:dyDescent="0.45">
      <c r="A222" s="20">
        <v>220</v>
      </c>
      <c r="B222" s="27" t="s">
        <v>5589</v>
      </c>
      <c r="C222" s="1" t="s">
        <v>5822</v>
      </c>
      <c r="D222" s="27" t="s">
        <v>5823</v>
      </c>
      <c r="E222" s="27" t="s">
        <v>5787</v>
      </c>
      <c r="F222" s="27" t="s">
        <v>5824</v>
      </c>
      <c r="G222" s="1" t="s">
        <v>19</v>
      </c>
      <c r="H222" s="27" t="s">
        <v>5825</v>
      </c>
      <c r="I222" s="1" t="s">
        <v>145</v>
      </c>
      <c r="J222" s="1" t="s">
        <v>5450</v>
      </c>
      <c r="K222" s="1" t="s">
        <v>22</v>
      </c>
      <c r="L222" s="27" t="s">
        <v>340</v>
      </c>
      <c r="M222" s="27" t="s">
        <v>5826</v>
      </c>
    </row>
    <row r="223" spans="1:13" ht="20" customHeight="1" x14ac:dyDescent="0.45">
      <c r="A223" s="20">
        <v>221</v>
      </c>
      <c r="B223" s="27" t="s">
        <v>5589</v>
      </c>
      <c r="C223" s="2" t="s">
        <v>225</v>
      </c>
      <c r="D223" s="4" t="s">
        <v>226</v>
      </c>
      <c r="E223" s="12" t="s">
        <v>227</v>
      </c>
      <c r="F223" s="34" t="s">
        <v>228</v>
      </c>
      <c r="G223" s="3" t="s">
        <v>19</v>
      </c>
      <c r="H223" s="35" t="s">
        <v>229</v>
      </c>
      <c r="I223" s="7" t="s">
        <v>15</v>
      </c>
      <c r="J223" s="8" t="s">
        <v>230</v>
      </c>
      <c r="K223" s="5" t="s">
        <v>22</v>
      </c>
      <c r="L223" s="36" t="s">
        <v>39</v>
      </c>
      <c r="M223" s="37" t="s">
        <v>231</v>
      </c>
    </row>
    <row r="224" spans="1:13" ht="20" customHeight="1" x14ac:dyDescent="0.45">
      <c r="A224" s="20">
        <v>222</v>
      </c>
      <c r="B224" s="27" t="s">
        <v>5589</v>
      </c>
      <c r="C224" s="2" t="s">
        <v>211</v>
      </c>
      <c r="D224" s="4" t="s">
        <v>212</v>
      </c>
      <c r="E224" s="12" t="s">
        <v>213</v>
      </c>
      <c r="F224" s="34" t="s">
        <v>214</v>
      </c>
      <c r="G224" s="3" t="s">
        <v>19</v>
      </c>
      <c r="H224" s="35" t="s">
        <v>215</v>
      </c>
      <c r="I224" s="7" t="s">
        <v>15</v>
      </c>
      <c r="J224" s="8" t="s">
        <v>216</v>
      </c>
      <c r="K224" s="5" t="s">
        <v>22</v>
      </c>
      <c r="L224" s="36" t="s">
        <v>39</v>
      </c>
      <c r="M224" s="37" t="s">
        <v>217</v>
      </c>
    </row>
    <row r="226" spans="1:11" ht="22.9" x14ac:dyDescent="0.7">
      <c r="A226" s="45" t="s">
        <v>5846</v>
      </c>
    </row>
    <row r="227" spans="1:11" ht="20" customHeight="1" x14ac:dyDescent="0.45">
      <c r="A227" s="14" t="s">
        <v>0</v>
      </c>
      <c r="B227" s="14" t="s">
        <v>13</v>
      </c>
      <c r="C227" s="14" t="s">
        <v>2</v>
      </c>
      <c r="D227" s="14" t="s">
        <v>3</v>
      </c>
      <c r="E227" s="14" t="s">
        <v>4</v>
      </c>
      <c r="F227" s="14" t="s">
        <v>5</v>
      </c>
      <c r="G227" s="14" t="s">
        <v>6</v>
      </c>
      <c r="H227" s="14" t="s">
        <v>7</v>
      </c>
      <c r="I227" s="14" t="s">
        <v>8</v>
      </c>
      <c r="J227" s="14" t="s">
        <v>9</v>
      </c>
      <c r="K227" s="14" t="s">
        <v>10</v>
      </c>
    </row>
    <row r="228" spans="1:11" ht="20" customHeight="1" x14ac:dyDescent="0.45">
      <c r="A228" s="15">
        <v>1</v>
      </c>
      <c r="B228" s="16" t="s">
        <v>5589</v>
      </c>
      <c r="C228" s="26"/>
      <c r="D228" s="16"/>
      <c r="E228" s="17">
        <v>9781801815512</v>
      </c>
      <c r="F228" s="16" t="s">
        <v>5304</v>
      </c>
      <c r="G228" s="3" t="s">
        <v>19</v>
      </c>
      <c r="H228" s="16"/>
      <c r="I228" s="16"/>
      <c r="J228" s="16"/>
      <c r="K228" s="5">
        <v>2022</v>
      </c>
    </row>
    <row r="229" spans="1:11" ht="20" customHeight="1" x14ac:dyDescent="0.45">
      <c r="A229" s="15">
        <v>2</v>
      </c>
      <c r="B229" s="16" t="s">
        <v>5589</v>
      </c>
      <c r="C229" s="26"/>
      <c r="D229" s="16"/>
      <c r="E229" s="17">
        <v>9781801079747</v>
      </c>
      <c r="F229" s="16" t="s">
        <v>5311</v>
      </c>
      <c r="G229" s="3" t="s">
        <v>19</v>
      </c>
      <c r="H229" s="16"/>
      <c r="I229" s="16"/>
      <c r="J229" s="16"/>
      <c r="K229" s="5">
        <v>2022</v>
      </c>
    </row>
    <row r="230" spans="1:11" ht="20" customHeight="1" x14ac:dyDescent="0.45">
      <c r="A230" s="15">
        <v>3</v>
      </c>
      <c r="B230" s="16" t="s">
        <v>5589</v>
      </c>
      <c r="C230" s="26"/>
      <c r="D230" s="16"/>
      <c r="E230" s="17">
        <v>9781801075930</v>
      </c>
      <c r="F230" s="16" t="s">
        <v>5295</v>
      </c>
      <c r="G230" s="3" t="s">
        <v>19</v>
      </c>
      <c r="H230" s="16"/>
      <c r="I230" s="16"/>
      <c r="J230" s="16"/>
      <c r="K230" s="5">
        <v>2022</v>
      </c>
    </row>
    <row r="231" spans="1:11" ht="20" customHeight="1" x14ac:dyDescent="0.45">
      <c r="A231" s="15">
        <v>4</v>
      </c>
      <c r="B231" s="16" t="s">
        <v>5589</v>
      </c>
      <c r="C231" s="26"/>
      <c r="D231" s="16"/>
      <c r="E231" s="17">
        <v>9781801074452</v>
      </c>
      <c r="F231" s="16" t="s">
        <v>5300</v>
      </c>
      <c r="G231" s="3" t="s">
        <v>19</v>
      </c>
      <c r="H231" s="16"/>
      <c r="I231" s="16"/>
      <c r="J231" s="16"/>
      <c r="K231" s="5">
        <v>2022</v>
      </c>
    </row>
    <row r="232" spans="1:11" ht="20" customHeight="1" x14ac:dyDescent="0.45">
      <c r="A232" s="15">
        <v>5</v>
      </c>
      <c r="B232" s="16" t="s">
        <v>5589</v>
      </c>
      <c r="C232" s="26"/>
      <c r="D232" s="16"/>
      <c r="E232" s="17">
        <v>9781801815536</v>
      </c>
      <c r="F232" s="16" t="s">
        <v>5305</v>
      </c>
      <c r="G232" s="3" t="s">
        <v>19</v>
      </c>
      <c r="H232" s="16"/>
      <c r="I232" s="16"/>
      <c r="J232" s="16"/>
      <c r="K232" s="5">
        <v>2022</v>
      </c>
    </row>
    <row r="233" spans="1:11" ht="20" customHeight="1" x14ac:dyDescent="0.45">
      <c r="A233" s="15">
        <v>6</v>
      </c>
      <c r="B233" s="16" t="s">
        <v>5589</v>
      </c>
      <c r="C233" s="26"/>
      <c r="D233" s="16"/>
      <c r="E233" s="17">
        <v>9781801074100</v>
      </c>
      <c r="F233" s="16" t="s">
        <v>5297</v>
      </c>
      <c r="G233" s="3" t="s">
        <v>19</v>
      </c>
      <c r="H233" s="16"/>
      <c r="I233" s="16"/>
      <c r="J233" s="16"/>
      <c r="K233" s="5">
        <v>2022</v>
      </c>
    </row>
    <row r="234" spans="1:11" ht="20" customHeight="1" x14ac:dyDescent="0.45">
      <c r="A234" s="15">
        <v>7</v>
      </c>
      <c r="B234" s="16" t="s">
        <v>5589</v>
      </c>
      <c r="C234" s="26"/>
      <c r="D234" s="16"/>
      <c r="E234" s="17">
        <v>9781801077705</v>
      </c>
      <c r="F234" s="16" t="s">
        <v>5296</v>
      </c>
      <c r="G234" s="3" t="s">
        <v>19</v>
      </c>
      <c r="H234" s="16"/>
      <c r="I234" s="16"/>
      <c r="J234" s="16"/>
      <c r="K234" s="5">
        <v>2022</v>
      </c>
    </row>
    <row r="235" spans="1:11" ht="20" customHeight="1" x14ac:dyDescent="0.45">
      <c r="A235" s="15">
        <v>8</v>
      </c>
      <c r="B235" s="16" t="s">
        <v>5589</v>
      </c>
      <c r="C235" s="26"/>
      <c r="D235" s="16"/>
      <c r="E235" s="17">
        <v>9781800569195</v>
      </c>
      <c r="F235" s="16" t="s">
        <v>5290</v>
      </c>
      <c r="G235" s="3" t="s">
        <v>19</v>
      </c>
      <c r="H235" s="16"/>
      <c r="I235" s="16"/>
      <c r="J235" s="16"/>
      <c r="K235" s="5">
        <v>2022</v>
      </c>
    </row>
    <row r="236" spans="1:11" ht="20" customHeight="1" x14ac:dyDescent="0.45">
      <c r="A236" s="15">
        <v>9</v>
      </c>
      <c r="B236" s="16" t="s">
        <v>5589</v>
      </c>
      <c r="C236" s="26"/>
      <c r="D236" s="16"/>
      <c r="E236" s="17">
        <v>9781801816779</v>
      </c>
      <c r="F236" s="16" t="s">
        <v>5306</v>
      </c>
      <c r="G236" s="3" t="s">
        <v>19</v>
      </c>
      <c r="H236" s="16"/>
      <c r="I236" s="16"/>
      <c r="J236" s="16"/>
      <c r="K236" s="5">
        <v>2022</v>
      </c>
    </row>
    <row r="237" spans="1:11" ht="20" customHeight="1" x14ac:dyDescent="0.45">
      <c r="A237" s="15">
        <v>10</v>
      </c>
      <c r="B237" s="16" t="s">
        <v>5589</v>
      </c>
      <c r="C237" s="26"/>
      <c r="D237" s="16"/>
      <c r="E237" s="17">
        <v>9781801819282</v>
      </c>
      <c r="F237" s="16" t="s">
        <v>5303</v>
      </c>
      <c r="G237" s="3" t="s">
        <v>19</v>
      </c>
      <c r="H237" s="16"/>
      <c r="I237" s="16"/>
      <c r="J237" s="16"/>
      <c r="K237" s="5">
        <v>2022</v>
      </c>
    </row>
    <row r="238" spans="1:11" ht="20" customHeight="1" x14ac:dyDescent="0.45">
      <c r="A238" s="15">
        <v>11</v>
      </c>
      <c r="B238" s="16" t="s">
        <v>5589</v>
      </c>
      <c r="C238" s="26"/>
      <c r="D238" s="16"/>
      <c r="E238" s="17">
        <v>9781801076326</v>
      </c>
      <c r="F238" s="16" t="s">
        <v>5315</v>
      </c>
      <c r="G238" s="3" t="s">
        <v>19</v>
      </c>
      <c r="H238" s="16"/>
      <c r="I238" s="16"/>
      <c r="J238" s="16"/>
      <c r="K238" s="5">
        <v>2022</v>
      </c>
    </row>
    <row r="239" spans="1:11" ht="20" customHeight="1" x14ac:dyDescent="0.45">
      <c r="A239" s="15">
        <v>12</v>
      </c>
      <c r="B239" s="16" t="s">
        <v>5589</v>
      </c>
      <c r="C239" s="26"/>
      <c r="D239" s="16"/>
      <c r="E239" s="17">
        <v>9781801812153</v>
      </c>
      <c r="F239" s="16" t="s">
        <v>5302</v>
      </c>
      <c r="G239" s="3" t="s">
        <v>19</v>
      </c>
      <c r="H239" s="16"/>
      <c r="I239" s="16"/>
      <c r="J239" s="16"/>
      <c r="K239" s="5">
        <v>2022</v>
      </c>
    </row>
    <row r="240" spans="1:11" ht="20" customHeight="1" x14ac:dyDescent="0.45">
      <c r="A240" s="15">
        <v>13</v>
      </c>
      <c r="B240" s="16" t="s">
        <v>5589</v>
      </c>
      <c r="C240" s="26"/>
      <c r="D240" s="16"/>
      <c r="E240" s="17">
        <v>9781839218019</v>
      </c>
      <c r="F240" s="16" t="s">
        <v>5313</v>
      </c>
      <c r="G240" s="3" t="s">
        <v>19</v>
      </c>
      <c r="H240" s="16"/>
      <c r="I240" s="16"/>
      <c r="J240" s="16"/>
      <c r="K240" s="5">
        <v>2022</v>
      </c>
    </row>
    <row r="241" spans="1:11" ht="20" customHeight="1" x14ac:dyDescent="0.45">
      <c r="A241" s="15">
        <v>14</v>
      </c>
      <c r="B241" s="16" t="s">
        <v>5589</v>
      </c>
      <c r="C241" s="26"/>
      <c r="D241" s="16"/>
      <c r="E241" s="17">
        <v>9781801071383</v>
      </c>
      <c r="F241" s="16" t="s">
        <v>5294</v>
      </c>
      <c r="G241" s="3" t="s">
        <v>19</v>
      </c>
      <c r="H241" s="16"/>
      <c r="I241" s="16"/>
      <c r="J241" s="16"/>
      <c r="K241" s="5">
        <v>2022</v>
      </c>
    </row>
    <row r="242" spans="1:11" ht="20" customHeight="1" x14ac:dyDescent="0.45">
      <c r="A242" s="15">
        <v>15</v>
      </c>
      <c r="B242" s="16" t="s">
        <v>5589</v>
      </c>
      <c r="C242" s="26"/>
      <c r="D242" s="16"/>
      <c r="E242" s="17">
        <v>9781801079945</v>
      </c>
      <c r="F242" s="16" t="s">
        <v>5317</v>
      </c>
      <c r="G242" s="3" t="s">
        <v>19</v>
      </c>
      <c r="H242" s="16"/>
      <c r="I242" s="16"/>
      <c r="J242" s="16"/>
      <c r="K242" s="5">
        <v>2022</v>
      </c>
    </row>
    <row r="243" spans="1:11" ht="20" customHeight="1" x14ac:dyDescent="0.45">
      <c r="A243" s="15">
        <v>16</v>
      </c>
      <c r="B243" s="16" t="s">
        <v>5589</v>
      </c>
      <c r="C243" s="26"/>
      <c r="D243" s="16"/>
      <c r="E243" s="17">
        <v>9781801810845</v>
      </c>
      <c r="F243" s="16" t="s">
        <v>5308</v>
      </c>
      <c r="G243" s="3" t="s">
        <v>19</v>
      </c>
      <c r="H243" s="16"/>
      <c r="I243" s="16"/>
      <c r="J243" s="16"/>
      <c r="K243" s="5">
        <v>2022</v>
      </c>
    </row>
    <row r="244" spans="1:11" ht="20" customHeight="1" x14ac:dyDescent="0.45">
      <c r="A244" s="15">
        <v>17</v>
      </c>
      <c r="B244" s="16" t="s">
        <v>5589</v>
      </c>
      <c r="C244" s="26"/>
      <c r="D244" s="16"/>
      <c r="E244" s="17">
        <v>9781801076005</v>
      </c>
      <c r="F244" s="16" t="s">
        <v>5318</v>
      </c>
      <c r="G244" s="3" t="s">
        <v>19</v>
      </c>
      <c r="H244" s="16"/>
      <c r="I244" s="16"/>
      <c r="J244" s="16"/>
      <c r="K244" s="5">
        <v>2022</v>
      </c>
    </row>
    <row r="245" spans="1:11" ht="20" customHeight="1" x14ac:dyDescent="0.45">
      <c r="A245" s="15">
        <v>18</v>
      </c>
      <c r="B245" s="16" t="s">
        <v>5589</v>
      </c>
      <c r="C245" s="26"/>
      <c r="D245" s="16"/>
      <c r="E245" s="17">
        <v>9781801072953</v>
      </c>
      <c r="F245" s="16" t="s">
        <v>5293</v>
      </c>
      <c r="G245" s="3" t="s">
        <v>19</v>
      </c>
      <c r="H245" s="16"/>
      <c r="I245" s="16"/>
      <c r="J245" s="16"/>
      <c r="K245" s="5">
        <v>2022</v>
      </c>
    </row>
    <row r="246" spans="1:11" ht="20" customHeight="1" x14ac:dyDescent="0.45">
      <c r="A246" s="15">
        <v>19</v>
      </c>
      <c r="B246" s="16" t="s">
        <v>5589</v>
      </c>
      <c r="C246" s="26"/>
      <c r="D246" s="16"/>
      <c r="E246" s="17">
        <v>9781800566354</v>
      </c>
      <c r="F246" s="16" t="s">
        <v>5316</v>
      </c>
      <c r="G246" s="3" t="s">
        <v>19</v>
      </c>
      <c r="H246" s="16"/>
      <c r="I246" s="16"/>
      <c r="J246" s="16"/>
      <c r="K246" s="5">
        <v>2022</v>
      </c>
    </row>
    <row r="247" spans="1:11" ht="20" customHeight="1" x14ac:dyDescent="0.45">
      <c r="A247" s="15">
        <v>20</v>
      </c>
      <c r="B247" s="16" t="s">
        <v>5589</v>
      </c>
      <c r="C247" s="26"/>
      <c r="D247" s="16"/>
      <c r="E247" s="17">
        <v>9781803234083</v>
      </c>
      <c r="F247" s="16" t="s">
        <v>5309</v>
      </c>
      <c r="G247" s="3" t="s">
        <v>19</v>
      </c>
      <c r="H247" s="16"/>
      <c r="I247" s="16"/>
      <c r="J247" s="16"/>
      <c r="K247" s="5">
        <v>2022</v>
      </c>
    </row>
    <row r="248" spans="1:11" ht="20" customHeight="1" x14ac:dyDescent="0.45">
      <c r="A248" s="15">
        <v>21</v>
      </c>
      <c r="B248" s="16" t="s">
        <v>5589</v>
      </c>
      <c r="C248" s="26"/>
      <c r="D248" s="16"/>
      <c r="E248" s="17">
        <v>9781801818933</v>
      </c>
      <c r="F248" s="16" t="s">
        <v>5307</v>
      </c>
      <c r="G248" s="3" t="s">
        <v>19</v>
      </c>
      <c r="H248" s="16"/>
      <c r="I248" s="16"/>
      <c r="J248" s="16"/>
      <c r="K248" s="5">
        <v>2022</v>
      </c>
    </row>
    <row r="249" spans="1:11" ht="20" customHeight="1" x14ac:dyDescent="0.45">
      <c r="A249" s="15">
        <v>22</v>
      </c>
      <c r="B249" s="16" t="s">
        <v>5589</v>
      </c>
      <c r="C249" s="26"/>
      <c r="D249" s="16"/>
      <c r="E249" s="17">
        <v>9781800209404</v>
      </c>
      <c r="F249" s="16" t="s">
        <v>5288</v>
      </c>
      <c r="G249" s="3" t="s">
        <v>19</v>
      </c>
      <c r="H249" s="16"/>
      <c r="I249" s="16"/>
      <c r="J249" s="16"/>
      <c r="K249" s="5">
        <v>2022</v>
      </c>
    </row>
    <row r="250" spans="1:11" ht="20" customHeight="1" x14ac:dyDescent="0.45">
      <c r="A250" s="15">
        <v>23</v>
      </c>
      <c r="B250" s="16" t="s">
        <v>5589</v>
      </c>
      <c r="C250" s="26"/>
      <c r="D250" s="16"/>
      <c r="E250" s="17">
        <v>9781800208162</v>
      </c>
      <c r="F250" s="16" t="s">
        <v>5289</v>
      </c>
      <c r="G250" s="3" t="s">
        <v>19</v>
      </c>
      <c r="H250" s="16"/>
      <c r="I250" s="16"/>
      <c r="J250" s="16"/>
      <c r="K250" s="5">
        <v>2022</v>
      </c>
    </row>
    <row r="251" spans="1:11" ht="20" customHeight="1" x14ac:dyDescent="0.45">
      <c r="A251" s="15">
        <v>24</v>
      </c>
      <c r="B251" s="16" t="s">
        <v>5589</v>
      </c>
      <c r="C251" s="26"/>
      <c r="D251" s="16"/>
      <c r="E251" s="17">
        <v>9781801819770</v>
      </c>
      <c r="F251" s="16" t="s">
        <v>5310</v>
      </c>
      <c r="G251" s="3" t="s">
        <v>19</v>
      </c>
      <c r="H251" s="16"/>
      <c r="I251" s="16"/>
      <c r="J251" s="16"/>
      <c r="K251" s="5">
        <v>2022</v>
      </c>
    </row>
    <row r="252" spans="1:11" ht="20" customHeight="1" x14ac:dyDescent="0.45">
      <c r="A252" s="15">
        <v>25</v>
      </c>
      <c r="B252" s="16" t="s">
        <v>5589</v>
      </c>
      <c r="C252" s="26"/>
      <c r="D252" s="16"/>
      <c r="E252" s="17">
        <v>9781789617139</v>
      </c>
      <c r="F252" s="16" t="s">
        <v>5286</v>
      </c>
      <c r="G252" s="3" t="s">
        <v>19</v>
      </c>
      <c r="H252" s="16"/>
      <c r="I252" s="16"/>
      <c r="J252" s="16"/>
      <c r="K252" s="5">
        <v>2022</v>
      </c>
    </row>
    <row r="253" spans="1:11" ht="20" customHeight="1" x14ac:dyDescent="0.45">
      <c r="A253" s="15">
        <v>26</v>
      </c>
      <c r="B253" s="16" t="s">
        <v>5589</v>
      </c>
      <c r="C253" s="26"/>
      <c r="D253" s="16"/>
      <c r="E253" s="17">
        <v>9781839212932</v>
      </c>
      <c r="F253" s="16" t="s">
        <v>5287</v>
      </c>
      <c r="G253" s="3" t="s">
        <v>19</v>
      </c>
      <c r="H253" s="16"/>
      <c r="I253" s="16"/>
      <c r="J253" s="16"/>
      <c r="K253" s="5">
        <v>2022</v>
      </c>
    </row>
    <row r="254" spans="1:11" ht="20" customHeight="1" x14ac:dyDescent="0.45">
      <c r="A254" s="15">
        <v>27</v>
      </c>
      <c r="B254" s="16" t="s">
        <v>5589</v>
      </c>
      <c r="C254" s="26"/>
      <c r="D254" s="16"/>
      <c r="E254" s="17">
        <v>9781800566378</v>
      </c>
      <c r="F254" s="16" t="s">
        <v>5291</v>
      </c>
      <c r="G254" s="3" t="s">
        <v>19</v>
      </c>
      <c r="H254" s="16"/>
      <c r="I254" s="16"/>
      <c r="J254" s="16"/>
      <c r="K254" s="5">
        <v>2022</v>
      </c>
    </row>
    <row r="255" spans="1:11" ht="20" customHeight="1" x14ac:dyDescent="0.45">
      <c r="A255" s="15">
        <v>28</v>
      </c>
      <c r="B255" s="16" t="s">
        <v>5589</v>
      </c>
      <c r="C255" s="26"/>
      <c r="D255" s="16"/>
      <c r="E255" s="17">
        <v>9781801070331</v>
      </c>
      <c r="F255" s="16" t="s">
        <v>5292</v>
      </c>
      <c r="G255" s="3" t="s">
        <v>19</v>
      </c>
      <c r="H255" s="16"/>
      <c r="I255" s="16"/>
      <c r="J255" s="16"/>
      <c r="K255" s="5">
        <v>2022</v>
      </c>
    </row>
    <row r="256" spans="1:11" ht="20" customHeight="1" x14ac:dyDescent="0.45">
      <c r="A256" s="15">
        <v>29</v>
      </c>
      <c r="B256" s="16" t="s">
        <v>5589</v>
      </c>
      <c r="C256" s="26"/>
      <c r="D256" s="16"/>
      <c r="E256" s="17">
        <v>9781801078870</v>
      </c>
      <c r="F256" s="16" t="s">
        <v>5299</v>
      </c>
      <c r="G256" s="3" t="s">
        <v>19</v>
      </c>
      <c r="H256" s="16"/>
      <c r="I256" s="16"/>
      <c r="J256" s="16"/>
      <c r="K256" s="5">
        <v>2022</v>
      </c>
    </row>
    <row r="257" spans="1:11" ht="20" customHeight="1" x14ac:dyDescent="0.45">
      <c r="A257" s="15">
        <v>30</v>
      </c>
      <c r="B257" s="16" t="s">
        <v>5589</v>
      </c>
      <c r="C257" s="26"/>
      <c r="D257" s="16"/>
      <c r="E257" s="17">
        <v>9781801074292</v>
      </c>
      <c r="F257" s="16" t="s">
        <v>5298</v>
      </c>
      <c r="G257" s="3" t="s">
        <v>19</v>
      </c>
      <c r="H257" s="16"/>
      <c r="I257" s="16"/>
      <c r="J257" s="16"/>
      <c r="K257" s="5">
        <v>2022</v>
      </c>
    </row>
    <row r="258" spans="1:11" ht="20" customHeight="1" x14ac:dyDescent="0.45">
      <c r="A258" s="15">
        <v>31</v>
      </c>
      <c r="B258" s="16" t="s">
        <v>5589</v>
      </c>
      <c r="C258" s="26"/>
      <c r="D258" s="16"/>
      <c r="E258" s="17">
        <v>9781801077798</v>
      </c>
      <c r="F258" s="16" t="s">
        <v>5314</v>
      </c>
      <c r="G258" s="3" t="s">
        <v>19</v>
      </c>
      <c r="H258" s="16"/>
      <c r="I258" s="16"/>
      <c r="J258" s="16"/>
      <c r="K258" s="5">
        <v>2022</v>
      </c>
    </row>
    <row r="259" spans="1:11" ht="20" customHeight="1" x14ac:dyDescent="0.45">
      <c r="A259" s="15">
        <v>32</v>
      </c>
      <c r="B259" s="16" t="s">
        <v>5589</v>
      </c>
      <c r="C259" s="26"/>
      <c r="D259" s="16"/>
      <c r="E259" s="17">
        <v>9781801816816</v>
      </c>
      <c r="F259" s="16" t="s">
        <v>5301</v>
      </c>
      <c r="G259" s="3" t="s">
        <v>19</v>
      </c>
      <c r="H259" s="16"/>
      <c r="I259" s="16"/>
      <c r="J259" s="16"/>
      <c r="K259" s="5">
        <v>2022</v>
      </c>
    </row>
    <row r="260" spans="1:11" ht="20" customHeight="1" x14ac:dyDescent="0.45">
      <c r="A260" s="15">
        <v>33</v>
      </c>
      <c r="B260" s="16" t="s">
        <v>5589</v>
      </c>
      <c r="C260" s="26"/>
      <c r="D260" s="16"/>
      <c r="E260" s="17">
        <v>9781801073783</v>
      </c>
      <c r="F260" s="16" t="s">
        <v>5312</v>
      </c>
      <c r="G260" s="3" t="s">
        <v>19</v>
      </c>
      <c r="H260" s="16"/>
      <c r="I260" s="16"/>
      <c r="J260" s="16"/>
      <c r="K260" s="5">
        <v>2022</v>
      </c>
    </row>
  </sheetData>
  <phoneticPr fontId="20" type="noConversion"/>
  <conditionalFormatting sqref="E228:E260">
    <cfRule type="duplicateValues" dxfId="4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0"/>
  <sheetViews>
    <sheetView workbookViewId="0">
      <selection activeCell="K235" sqref="K235"/>
    </sheetView>
  </sheetViews>
  <sheetFormatPr defaultRowHeight="20" customHeight="1" x14ac:dyDescent="0.45"/>
  <cols>
    <col min="2" max="2" width="26.7109375" bestFit="1" customWidth="1"/>
    <col min="3" max="3" width="12.85546875" bestFit="1" customWidth="1"/>
    <col min="4" max="5" width="13.42578125" bestFit="1" customWidth="1"/>
    <col min="6" max="6" width="36.92578125" customWidth="1"/>
    <col min="8" max="8" width="16" customWidth="1"/>
    <col min="12" max="12" width="27.7109375" customWidth="1"/>
  </cols>
  <sheetData>
    <row r="1" spans="1:13" ht="20" customHeight="1" x14ac:dyDescent="0.7">
      <c r="A1" s="45" t="s">
        <v>5842</v>
      </c>
    </row>
    <row r="2" spans="1:13" s="46" customFormat="1" ht="20" customHeight="1" x14ac:dyDescent="0.45">
      <c r="A2" s="9" t="s">
        <v>0</v>
      </c>
      <c r="B2" s="9" t="s">
        <v>13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12</v>
      </c>
      <c r="M2" s="9" t="s">
        <v>14</v>
      </c>
    </row>
    <row r="3" spans="1:13" ht="20" customHeight="1" x14ac:dyDescent="0.45">
      <c r="A3" s="20">
        <v>1</v>
      </c>
      <c r="B3" s="21" t="s">
        <v>5775</v>
      </c>
      <c r="C3" s="18" t="s">
        <v>5479</v>
      </c>
      <c r="D3" s="19" t="s">
        <v>5480</v>
      </c>
      <c r="E3" s="19" t="s">
        <v>5481</v>
      </c>
      <c r="F3" s="19" t="s">
        <v>5482</v>
      </c>
      <c r="G3" s="18" t="s">
        <v>19</v>
      </c>
      <c r="H3" s="19" t="s">
        <v>5483</v>
      </c>
      <c r="I3" s="18" t="s">
        <v>285</v>
      </c>
      <c r="J3" s="18" t="s">
        <v>5484</v>
      </c>
      <c r="K3" s="18" t="s">
        <v>656</v>
      </c>
      <c r="L3" s="19" t="s">
        <v>23</v>
      </c>
      <c r="M3" s="19" t="s">
        <v>5485</v>
      </c>
    </row>
    <row r="4" spans="1:13" ht="20" customHeight="1" x14ac:dyDescent="0.45">
      <c r="A4" s="20">
        <v>2</v>
      </c>
      <c r="B4" s="21" t="s">
        <v>5775</v>
      </c>
      <c r="C4" s="20" t="s">
        <v>3424</v>
      </c>
      <c r="D4" s="21" t="s">
        <v>3423</v>
      </c>
      <c r="E4" s="21" t="s">
        <v>3422</v>
      </c>
      <c r="F4" s="21" t="s">
        <v>3421</v>
      </c>
      <c r="G4" s="20" t="s">
        <v>19</v>
      </c>
      <c r="H4" s="21" t="s">
        <v>3420</v>
      </c>
      <c r="I4" s="20" t="s">
        <v>815</v>
      </c>
      <c r="J4" s="20" t="s">
        <v>2266</v>
      </c>
      <c r="K4" s="20" t="s">
        <v>656</v>
      </c>
      <c r="L4" s="21" t="s">
        <v>23</v>
      </c>
      <c r="M4" s="21" t="s">
        <v>3419</v>
      </c>
    </row>
    <row r="5" spans="1:13" ht="20" customHeight="1" x14ac:dyDescent="0.45">
      <c r="A5" s="20">
        <v>3</v>
      </c>
      <c r="B5" s="21" t="s">
        <v>5775</v>
      </c>
      <c r="C5" s="20" t="s">
        <v>3579</v>
      </c>
      <c r="D5" s="21" t="s">
        <v>3578</v>
      </c>
      <c r="E5" s="21" t="s">
        <v>3577</v>
      </c>
      <c r="F5" s="21" t="s">
        <v>3576</v>
      </c>
      <c r="G5" s="20" t="s">
        <v>19</v>
      </c>
      <c r="H5" s="21" t="s">
        <v>3575</v>
      </c>
      <c r="I5" s="20" t="s">
        <v>815</v>
      </c>
      <c r="J5" s="20" t="s">
        <v>376</v>
      </c>
      <c r="K5" s="20" t="s">
        <v>656</v>
      </c>
      <c r="L5" s="21" t="s">
        <v>23</v>
      </c>
      <c r="M5" s="21" t="s">
        <v>3574</v>
      </c>
    </row>
    <row r="6" spans="1:13" ht="20" customHeight="1" x14ac:dyDescent="0.45">
      <c r="A6" s="20">
        <v>4</v>
      </c>
      <c r="B6" s="21" t="s">
        <v>5775</v>
      </c>
      <c r="C6" s="20" t="s">
        <v>3573</v>
      </c>
      <c r="D6" s="21" t="s">
        <v>3572</v>
      </c>
      <c r="E6" s="21" t="s">
        <v>3571</v>
      </c>
      <c r="F6" s="21" t="s">
        <v>3570</v>
      </c>
      <c r="G6" s="20" t="s">
        <v>19</v>
      </c>
      <c r="H6" s="21" t="s">
        <v>3569</v>
      </c>
      <c r="I6" s="20" t="s">
        <v>815</v>
      </c>
      <c r="J6" s="20" t="s">
        <v>3038</v>
      </c>
      <c r="K6" s="20" t="s">
        <v>656</v>
      </c>
      <c r="L6" s="21" t="s">
        <v>23</v>
      </c>
      <c r="M6" s="21" t="s">
        <v>3568</v>
      </c>
    </row>
    <row r="7" spans="1:13" ht="20" customHeight="1" x14ac:dyDescent="0.45">
      <c r="A7" s="20">
        <v>5</v>
      </c>
      <c r="B7" s="21" t="s">
        <v>5775</v>
      </c>
      <c r="C7" s="20" t="s">
        <v>3461</v>
      </c>
      <c r="D7" s="21" t="s">
        <v>3460</v>
      </c>
      <c r="E7" s="21" t="s">
        <v>3459</v>
      </c>
      <c r="F7" s="21" t="s">
        <v>3458</v>
      </c>
      <c r="G7" s="20" t="s">
        <v>19</v>
      </c>
      <c r="H7" s="21" t="s">
        <v>3457</v>
      </c>
      <c r="I7" s="20" t="s">
        <v>815</v>
      </c>
      <c r="J7" s="20" t="s">
        <v>174</v>
      </c>
      <c r="K7" s="20" t="s">
        <v>656</v>
      </c>
      <c r="L7" s="21" t="s">
        <v>23</v>
      </c>
      <c r="M7" s="21" t="s">
        <v>3456</v>
      </c>
    </row>
    <row r="8" spans="1:13" ht="20" customHeight="1" x14ac:dyDescent="0.45">
      <c r="A8" s="20">
        <v>6</v>
      </c>
      <c r="B8" s="21" t="s">
        <v>5775</v>
      </c>
      <c r="C8" s="20" t="s">
        <v>3097</v>
      </c>
      <c r="D8" s="21" t="s">
        <v>3096</v>
      </c>
      <c r="E8" s="21" t="s">
        <v>3095</v>
      </c>
      <c r="F8" s="21" t="s">
        <v>3094</v>
      </c>
      <c r="G8" s="20" t="s">
        <v>19</v>
      </c>
      <c r="H8" s="21" t="s">
        <v>3093</v>
      </c>
      <c r="I8" s="20" t="s">
        <v>815</v>
      </c>
      <c r="J8" s="20" t="s">
        <v>2765</v>
      </c>
      <c r="K8" s="20" t="s">
        <v>656</v>
      </c>
      <c r="L8" s="21" t="s">
        <v>23</v>
      </c>
      <c r="M8" s="21" t="s">
        <v>3092</v>
      </c>
    </row>
    <row r="9" spans="1:13" ht="20" customHeight="1" x14ac:dyDescent="0.45">
      <c r="A9" s="20">
        <v>7</v>
      </c>
      <c r="B9" s="21" t="s">
        <v>5775</v>
      </c>
      <c r="C9" s="20" t="s">
        <v>3303</v>
      </c>
      <c r="D9" s="21" t="s">
        <v>3302</v>
      </c>
      <c r="E9" s="21" t="s">
        <v>3301</v>
      </c>
      <c r="F9" s="21" t="s">
        <v>3300</v>
      </c>
      <c r="G9" s="20" t="s">
        <v>19</v>
      </c>
      <c r="H9" s="21" t="s">
        <v>3299</v>
      </c>
      <c r="I9" s="20" t="s">
        <v>815</v>
      </c>
      <c r="J9" s="20" t="s">
        <v>807</v>
      </c>
      <c r="K9" s="20" t="s">
        <v>656</v>
      </c>
      <c r="L9" s="21" t="s">
        <v>23</v>
      </c>
      <c r="M9" s="21" t="s">
        <v>3298</v>
      </c>
    </row>
    <row r="10" spans="1:13" ht="20" customHeight="1" x14ac:dyDescent="0.45">
      <c r="A10" s="20">
        <v>8</v>
      </c>
      <c r="B10" s="21" t="s">
        <v>5775</v>
      </c>
      <c r="C10" s="20" t="s">
        <v>3350</v>
      </c>
      <c r="D10" s="21" t="s">
        <v>3349</v>
      </c>
      <c r="E10" s="21" t="s">
        <v>3348</v>
      </c>
      <c r="F10" s="21" t="s">
        <v>3347</v>
      </c>
      <c r="G10" s="20" t="s">
        <v>19</v>
      </c>
      <c r="H10" s="21" t="s">
        <v>3346</v>
      </c>
      <c r="I10" s="20" t="s">
        <v>815</v>
      </c>
      <c r="J10" s="20" t="s">
        <v>3345</v>
      </c>
      <c r="K10" s="20" t="s">
        <v>656</v>
      </c>
      <c r="L10" s="21" t="s">
        <v>39</v>
      </c>
      <c r="M10" s="21" t="s">
        <v>3344</v>
      </c>
    </row>
    <row r="11" spans="1:13" ht="20" customHeight="1" x14ac:dyDescent="0.45">
      <c r="A11" s="20">
        <v>9</v>
      </c>
      <c r="B11" s="21" t="s">
        <v>5775</v>
      </c>
      <c r="C11" s="20" t="s">
        <v>3110</v>
      </c>
      <c r="D11" s="21" t="s">
        <v>3109</v>
      </c>
      <c r="E11" s="21" t="s">
        <v>3108</v>
      </c>
      <c r="F11" s="21" t="s">
        <v>3107</v>
      </c>
      <c r="G11" s="20" t="s">
        <v>19</v>
      </c>
      <c r="H11" s="21" t="s">
        <v>3106</v>
      </c>
      <c r="I11" s="20" t="s">
        <v>815</v>
      </c>
      <c r="J11" s="20" t="s">
        <v>3105</v>
      </c>
      <c r="K11" s="20" t="s">
        <v>656</v>
      </c>
      <c r="L11" s="21" t="s">
        <v>23</v>
      </c>
      <c r="M11" s="21" t="s">
        <v>3104</v>
      </c>
    </row>
    <row r="12" spans="1:13" ht="20" customHeight="1" x14ac:dyDescent="0.45">
      <c r="A12" s="20">
        <v>10</v>
      </c>
      <c r="B12" s="21" t="s">
        <v>5775</v>
      </c>
      <c r="C12" s="20" t="s">
        <v>3117</v>
      </c>
      <c r="D12" s="21" t="s">
        <v>3116</v>
      </c>
      <c r="E12" s="21" t="s">
        <v>3115</v>
      </c>
      <c r="F12" s="21" t="s">
        <v>3114</v>
      </c>
      <c r="G12" s="20" t="s">
        <v>19</v>
      </c>
      <c r="H12" s="21" t="s">
        <v>3113</v>
      </c>
      <c r="I12" s="20" t="s">
        <v>145</v>
      </c>
      <c r="J12" s="20" t="s">
        <v>3112</v>
      </c>
      <c r="K12" s="20" t="s">
        <v>656</v>
      </c>
      <c r="L12" s="21" t="s">
        <v>23</v>
      </c>
      <c r="M12" s="21" t="s">
        <v>3111</v>
      </c>
    </row>
    <row r="13" spans="1:13" ht="20" customHeight="1" x14ac:dyDescent="0.45">
      <c r="A13" s="20">
        <v>11</v>
      </c>
      <c r="B13" s="21" t="s">
        <v>5775</v>
      </c>
      <c r="C13" s="20" t="s">
        <v>3238</v>
      </c>
      <c r="D13" s="21" t="s">
        <v>3237</v>
      </c>
      <c r="E13" s="21" t="s">
        <v>3236</v>
      </c>
      <c r="F13" s="21" t="s">
        <v>3235</v>
      </c>
      <c r="G13" s="20" t="s">
        <v>19</v>
      </c>
      <c r="H13" s="21" t="s">
        <v>3234</v>
      </c>
      <c r="I13" s="20" t="s">
        <v>815</v>
      </c>
      <c r="J13" s="20" t="s">
        <v>1777</v>
      </c>
      <c r="K13" s="20" t="s">
        <v>656</v>
      </c>
      <c r="L13" s="21" t="s">
        <v>23</v>
      </c>
      <c r="M13" s="21" t="s">
        <v>3233</v>
      </c>
    </row>
    <row r="14" spans="1:13" ht="20" customHeight="1" x14ac:dyDescent="0.45">
      <c r="A14" s="20">
        <v>12</v>
      </c>
      <c r="B14" s="21" t="s">
        <v>5775</v>
      </c>
      <c r="C14" s="20" t="s">
        <v>3330</v>
      </c>
      <c r="D14" s="21" t="s">
        <v>3329</v>
      </c>
      <c r="E14" s="21" t="s">
        <v>3328</v>
      </c>
      <c r="F14" s="21" t="s">
        <v>3327</v>
      </c>
      <c r="G14" s="20" t="s">
        <v>19</v>
      </c>
      <c r="H14" s="21" t="s">
        <v>3326</v>
      </c>
      <c r="I14" s="20" t="s">
        <v>145</v>
      </c>
      <c r="J14" s="20" t="s">
        <v>2945</v>
      </c>
      <c r="K14" s="20" t="s">
        <v>656</v>
      </c>
      <c r="L14" s="21" t="s">
        <v>23</v>
      </c>
      <c r="M14" s="21" t="s">
        <v>3325</v>
      </c>
    </row>
    <row r="15" spans="1:13" ht="20" customHeight="1" x14ac:dyDescent="0.45">
      <c r="A15" s="20">
        <v>13</v>
      </c>
      <c r="B15" s="21" t="s">
        <v>5775</v>
      </c>
      <c r="C15" s="20" t="s">
        <v>3369</v>
      </c>
      <c r="D15" s="21" t="s">
        <v>3368</v>
      </c>
      <c r="E15" s="21" t="s">
        <v>3367</v>
      </c>
      <c r="F15" s="21" t="s">
        <v>3366</v>
      </c>
      <c r="G15" s="20" t="s">
        <v>19</v>
      </c>
      <c r="H15" s="21" t="s">
        <v>3365</v>
      </c>
      <c r="I15" s="20" t="s">
        <v>815</v>
      </c>
      <c r="J15" s="20" t="s">
        <v>1694</v>
      </c>
      <c r="K15" s="20" t="s">
        <v>656</v>
      </c>
      <c r="L15" s="21" t="s">
        <v>23</v>
      </c>
      <c r="M15" s="21" t="s">
        <v>3364</v>
      </c>
    </row>
    <row r="16" spans="1:13" ht="20" customHeight="1" x14ac:dyDescent="0.45">
      <c r="A16" s="20">
        <v>14</v>
      </c>
      <c r="B16" s="21" t="s">
        <v>5775</v>
      </c>
      <c r="C16" s="20" t="s">
        <v>3825</v>
      </c>
      <c r="D16" s="21" t="s">
        <v>3824</v>
      </c>
      <c r="E16" s="21" t="s">
        <v>3823</v>
      </c>
      <c r="F16" s="21" t="s">
        <v>3822</v>
      </c>
      <c r="G16" s="20" t="s">
        <v>19</v>
      </c>
      <c r="H16" s="21" t="s">
        <v>3821</v>
      </c>
      <c r="I16" s="20" t="s">
        <v>815</v>
      </c>
      <c r="J16" s="20" t="s">
        <v>1302</v>
      </c>
      <c r="K16" s="20" t="s">
        <v>2360</v>
      </c>
      <c r="L16" s="21" t="s">
        <v>23</v>
      </c>
      <c r="M16" s="21" t="s">
        <v>3820</v>
      </c>
    </row>
    <row r="17" spans="1:13" ht="20" customHeight="1" x14ac:dyDescent="0.45">
      <c r="A17" s="20">
        <v>15</v>
      </c>
      <c r="B17" s="21" t="s">
        <v>5775</v>
      </c>
      <c r="C17" s="20" t="s">
        <v>4319</v>
      </c>
      <c r="D17" s="21" t="s">
        <v>4318</v>
      </c>
      <c r="E17" s="21" t="s">
        <v>4317</v>
      </c>
      <c r="F17" s="21" t="s">
        <v>4316</v>
      </c>
      <c r="G17" s="20" t="s">
        <v>19</v>
      </c>
      <c r="H17" s="21" t="s">
        <v>1060</v>
      </c>
      <c r="I17" s="20" t="s">
        <v>815</v>
      </c>
      <c r="J17" s="20" t="s">
        <v>2006</v>
      </c>
      <c r="K17" s="20" t="s">
        <v>2360</v>
      </c>
      <c r="L17" s="21" t="s">
        <v>23</v>
      </c>
      <c r="M17" s="21" t="s">
        <v>4315</v>
      </c>
    </row>
    <row r="18" spans="1:13" ht="20" customHeight="1" x14ac:dyDescent="0.45">
      <c r="A18" s="20">
        <v>16</v>
      </c>
      <c r="B18" s="21" t="s">
        <v>5775</v>
      </c>
      <c r="C18" s="20" t="s">
        <v>4126</v>
      </c>
      <c r="D18" s="21" t="s">
        <v>4125</v>
      </c>
      <c r="E18" s="21" t="s">
        <v>4124</v>
      </c>
      <c r="F18" s="21" t="s">
        <v>4123</v>
      </c>
      <c r="G18" s="20" t="s">
        <v>19</v>
      </c>
      <c r="H18" s="21" t="s">
        <v>4122</v>
      </c>
      <c r="I18" s="20" t="s">
        <v>815</v>
      </c>
      <c r="J18" s="20" t="s">
        <v>2019</v>
      </c>
      <c r="K18" s="20" t="s">
        <v>2360</v>
      </c>
      <c r="L18" s="21" t="s">
        <v>4023</v>
      </c>
      <c r="M18" s="21" t="s">
        <v>4121</v>
      </c>
    </row>
    <row r="19" spans="1:13" ht="20" customHeight="1" x14ac:dyDescent="0.45">
      <c r="A19" s="20">
        <v>17</v>
      </c>
      <c r="B19" s="21" t="s">
        <v>5775</v>
      </c>
      <c r="C19" s="20" t="s">
        <v>3663</v>
      </c>
      <c r="D19" s="21" t="s">
        <v>3662</v>
      </c>
      <c r="E19" s="21" t="s">
        <v>3661</v>
      </c>
      <c r="F19" s="21" t="s">
        <v>3660</v>
      </c>
      <c r="G19" s="20" t="s">
        <v>19</v>
      </c>
      <c r="H19" s="21" t="s">
        <v>3659</v>
      </c>
      <c r="I19" s="20" t="s">
        <v>145</v>
      </c>
      <c r="J19" s="20" t="s">
        <v>341</v>
      </c>
      <c r="K19" s="20" t="s">
        <v>2360</v>
      </c>
      <c r="L19" s="21" t="s">
        <v>23</v>
      </c>
      <c r="M19" s="21" t="s">
        <v>3658</v>
      </c>
    </row>
    <row r="20" spans="1:13" ht="20" customHeight="1" x14ac:dyDescent="0.45">
      <c r="A20" s="20">
        <v>18</v>
      </c>
      <c r="B20" s="21" t="s">
        <v>5775</v>
      </c>
      <c r="C20" s="20" t="s">
        <v>3899</v>
      </c>
      <c r="D20" s="21" t="s">
        <v>3898</v>
      </c>
      <c r="E20" s="21" t="s">
        <v>3897</v>
      </c>
      <c r="F20" s="21" t="s">
        <v>3896</v>
      </c>
      <c r="G20" s="20" t="s">
        <v>19</v>
      </c>
      <c r="H20" s="21" t="s">
        <v>3895</v>
      </c>
      <c r="I20" s="20" t="s">
        <v>815</v>
      </c>
      <c r="J20" s="20" t="s">
        <v>891</v>
      </c>
      <c r="K20" s="20" t="s">
        <v>2360</v>
      </c>
      <c r="L20" s="21" t="s">
        <v>23</v>
      </c>
      <c r="M20" s="21" t="s">
        <v>3894</v>
      </c>
    </row>
    <row r="21" spans="1:13" ht="20" customHeight="1" x14ac:dyDescent="0.45">
      <c r="A21" s="20">
        <v>19</v>
      </c>
      <c r="B21" s="21" t="s">
        <v>5775</v>
      </c>
      <c r="C21" s="20" t="s">
        <v>3730</v>
      </c>
      <c r="D21" s="21" t="s">
        <v>3729</v>
      </c>
      <c r="E21" s="21" t="s">
        <v>3728</v>
      </c>
      <c r="F21" s="21" t="s">
        <v>3727</v>
      </c>
      <c r="G21" s="20" t="s">
        <v>19</v>
      </c>
      <c r="H21" s="21" t="s">
        <v>3726</v>
      </c>
      <c r="I21" s="20" t="s">
        <v>815</v>
      </c>
      <c r="J21" s="20" t="s">
        <v>348</v>
      </c>
      <c r="K21" s="20" t="s">
        <v>2360</v>
      </c>
      <c r="L21" s="21" t="s">
        <v>23</v>
      </c>
      <c r="M21" s="21" t="s">
        <v>3725</v>
      </c>
    </row>
    <row r="22" spans="1:13" ht="20" customHeight="1" x14ac:dyDescent="0.45">
      <c r="A22" s="20">
        <v>20</v>
      </c>
      <c r="B22" s="21" t="s">
        <v>5775</v>
      </c>
      <c r="C22" s="20" t="s">
        <v>4097</v>
      </c>
      <c r="D22" s="21" t="s">
        <v>4096</v>
      </c>
      <c r="E22" s="21" t="s">
        <v>4095</v>
      </c>
      <c r="F22" s="21" t="s">
        <v>4094</v>
      </c>
      <c r="G22" s="20" t="s">
        <v>19</v>
      </c>
      <c r="H22" s="21" t="s">
        <v>4093</v>
      </c>
      <c r="I22" s="20" t="s">
        <v>815</v>
      </c>
      <c r="J22" s="20" t="s">
        <v>153</v>
      </c>
      <c r="K22" s="20" t="s">
        <v>2360</v>
      </c>
      <c r="L22" s="21" t="s">
        <v>23</v>
      </c>
      <c r="M22" s="21" t="s">
        <v>4092</v>
      </c>
    </row>
    <row r="23" spans="1:13" ht="20" customHeight="1" x14ac:dyDescent="0.45">
      <c r="A23" s="20">
        <v>21</v>
      </c>
      <c r="B23" s="21" t="s">
        <v>5775</v>
      </c>
      <c r="C23" s="20" t="s">
        <v>3644</v>
      </c>
      <c r="D23" s="21" t="s">
        <v>3643</v>
      </c>
      <c r="E23" s="21" t="s">
        <v>3642</v>
      </c>
      <c r="F23" s="21" t="s">
        <v>3641</v>
      </c>
      <c r="G23" s="20" t="s">
        <v>19</v>
      </c>
      <c r="H23" s="21" t="s">
        <v>3640</v>
      </c>
      <c r="I23" s="20" t="s">
        <v>815</v>
      </c>
      <c r="J23" s="20" t="s">
        <v>3639</v>
      </c>
      <c r="K23" s="20" t="s">
        <v>2360</v>
      </c>
      <c r="L23" s="21" t="s">
        <v>23</v>
      </c>
      <c r="M23" s="21" t="s">
        <v>3638</v>
      </c>
    </row>
    <row r="24" spans="1:13" ht="20" customHeight="1" x14ac:dyDescent="0.45">
      <c r="A24" s="20">
        <v>22</v>
      </c>
      <c r="B24" s="21" t="s">
        <v>5775</v>
      </c>
      <c r="C24" s="20" t="s">
        <v>4196</v>
      </c>
      <c r="D24" s="21" t="s">
        <v>4195</v>
      </c>
      <c r="E24" s="21" t="s">
        <v>4194</v>
      </c>
      <c r="F24" s="21" t="s">
        <v>4193</v>
      </c>
      <c r="G24" s="20" t="s">
        <v>19</v>
      </c>
      <c r="H24" s="21" t="s">
        <v>4192</v>
      </c>
      <c r="I24" s="20" t="s">
        <v>285</v>
      </c>
      <c r="J24" s="20" t="s">
        <v>925</v>
      </c>
      <c r="K24" s="20" t="s">
        <v>2360</v>
      </c>
      <c r="L24" s="21" t="s">
        <v>23</v>
      </c>
      <c r="M24" s="21" t="s">
        <v>4191</v>
      </c>
    </row>
    <row r="25" spans="1:13" ht="20" customHeight="1" x14ac:dyDescent="0.45">
      <c r="A25" s="20">
        <v>23</v>
      </c>
      <c r="B25" s="21" t="s">
        <v>5775</v>
      </c>
      <c r="C25" s="20" t="s">
        <v>3624</v>
      </c>
      <c r="D25" s="21" t="s">
        <v>3623</v>
      </c>
      <c r="E25" s="21" t="s">
        <v>3622</v>
      </c>
      <c r="F25" s="21" t="s">
        <v>3621</v>
      </c>
      <c r="G25" s="20" t="s">
        <v>19</v>
      </c>
      <c r="H25" s="21" t="s">
        <v>3620</v>
      </c>
      <c r="I25" s="20" t="s">
        <v>815</v>
      </c>
      <c r="J25" s="20" t="s">
        <v>3501</v>
      </c>
      <c r="K25" s="20" t="s">
        <v>2360</v>
      </c>
      <c r="L25" s="21" t="s">
        <v>23</v>
      </c>
      <c r="M25" s="21" t="s">
        <v>3619</v>
      </c>
    </row>
    <row r="26" spans="1:13" ht="20" customHeight="1" x14ac:dyDescent="0.45">
      <c r="A26" s="20">
        <v>24</v>
      </c>
      <c r="B26" s="21" t="s">
        <v>5775</v>
      </c>
      <c r="C26" s="20" t="s">
        <v>5139</v>
      </c>
      <c r="D26" s="21" t="s">
        <v>5138</v>
      </c>
      <c r="E26" s="21" t="s">
        <v>5137</v>
      </c>
      <c r="F26" s="21" t="s">
        <v>5136</v>
      </c>
      <c r="G26" s="20" t="s">
        <v>19</v>
      </c>
      <c r="H26" s="21" t="s">
        <v>5135</v>
      </c>
      <c r="I26" s="20" t="s">
        <v>145</v>
      </c>
      <c r="J26" s="20" t="s">
        <v>898</v>
      </c>
      <c r="K26" s="20" t="s">
        <v>2360</v>
      </c>
      <c r="L26" s="21" t="s">
        <v>23</v>
      </c>
      <c r="M26" s="21" t="s">
        <v>5134</v>
      </c>
    </row>
    <row r="27" spans="1:13" ht="20" customHeight="1" x14ac:dyDescent="0.45">
      <c r="A27" s="20">
        <v>25</v>
      </c>
      <c r="B27" s="21" t="s">
        <v>5775</v>
      </c>
      <c r="C27" s="20" t="s">
        <v>5163</v>
      </c>
      <c r="D27" s="21" t="s">
        <v>5162</v>
      </c>
      <c r="E27" s="21" t="s">
        <v>5161</v>
      </c>
      <c r="F27" s="21" t="s">
        <v>5160</v>
      </c>
      <c r="G27" s="20" t="s">
        <v>19</v>
      </c>
      <c r="H27" s="21" t="s">
        <v>5159</v>
      </c>
      <c r="I27" s="20" t="s">
        <v>815</v>
      </c>
      <c r="J27" s="20" t="s">
        <v>160</v>
      </c>
      <c r="K27" s="20" t="s">
        <v>2360</v>
      </c>
      <c r="L27" s="21" t="s">
        <v>23</v>
      </c>
      <c r="M27" s="21" t="s">
        <v>5158</v>
      </c>
    </row>
    <row r="28" spans="1:13" ht="20" customHeight="1" x14ac:dyDescent="0.45">
      <c r="A28" s="20">
        <v>26</v>
      </c>
      <c r="B28" s="21" t="s">
        <v>5775</v>
      </c>
      <c r="C28" s="20" t="s">
        <v>5267</v>
      </c>
      <c r="D28" s="21" t="s">
        <v>5266</v>
      </c>
      <c r="E28" s="21" t="s">
        <v>5265</v>
      </c>
      <c r="F28" s="21" t="s">
        <v>5264</v>
      </c>
      <c r="G28" s="20" t="s">
        <v>19</v>
      </c>
      <c r="H28" s="21" t="s">
        <v>5263</v>
      </c>
      <c r="I28" s="20" t="s">
        <v>15</v>
      </c>
      <c r="J28" s="20" t="s">
        <v>2232</v>
      </c>
      <c r="K28" s="20" t="s">
        <v>2360</v>
      </c>
      <c r="L28" s="21" t="s">
        <v>23</v>
      </c>
      <c r="M28" s="21" t="s">
        <v>5262</v>
      </c>
    </row>
    <row r="29" spans="1:13" ht="20" customHeight="1" x14ac:dyDescent="0.45">
      <c r="A29" s="20">
        <v>27</v>
      </c>
      <c r="B29" s="21" t="s">
        <v>5775</v>
      </c>
      <c r="C29" s="20" t="s">
        <v>4935</v>
      </c>
      <c r="D29" s="21" t="s">
        <v>4934</v>
      </c>
      <c r="E29" s="21" t="s">
        <v>4933</v>
      </c>
      <c r="F29" s="21" t="s">
        <v>4932</v>
      </c>
      <c r="G29" s="20" t="s">
        <v>19</v>
      </c>
      <c r="H29" s="21" t="s">
        <v>4931</v>
      </c>
      <c r="I29" s="20" t="s">
        <v>815</v>
      </c>
      <c r="J29" s="20" t="s">
        <v>3613</v>
      </c>
      <c r="K29" s="20" t="s">
        <v>2360</v>
      </c>
      <c r="L29" s="21" t="s">
        <v>23</v>
      </c>
      <c r="M29" s="21" t="s">
        <v>4930</v>
      </c>
    </row>
    <row r="30" spans="1:13" ht="20" customHeight="1" x14ac:dyDescent="0.45">
      <c r="A30" s="20">
        <v>28</v>
      </c>
      <c r="B30" s="21" t="s">
        <v>5775</v>
      </c>
      <c r="C30" s="20" t="s">
        <v>4998</v>
      </c>
      <c r="D30" s="21" t="s">
        <v>4997</v>
      </c>
      <c r="E30" s="21" t="s">
        <v>4996</v>
      </c>
      <c r="F30" s="21" t="s">
        <v>4995</v>
      </c>
      <c r="G30" s="20" t="s">
        <v>19</v>
      </c>
      <c r="H30" s="21" t="s">
        <v>4994</v>
      </c>
      <c r="I30" s="20" t="s">
        <v>815</v>
      </c>
      <c r="J30" s="20" t="s">
        <v>4993</v>
      </c>
      <c r="K30" s="20" t="s">
        <v>2360</v>
      </c>
      <c r="L30" s="21" t="s">
        <v>23</v>
      </c>
      <c r="M30" s="21" t="s">
        <v>4992</v>
      </c>
    </row>
    <row r="31" spans="1:13" ht="20" customHeight="1" x14ac:dyDescent="0.45">
      <c r="A31" s="20">
        <v>29</v>
      </c>
      <c r="B31" s="21" t="s">
        <v>5775</v>
      </c>
      <c r="C31" s="20" t="s">
        <v>4954</v>
      </c>
      <c r="D31" s="21" t="s">
        <v>4953</v>
      </c>
      <c r="E31" s="21" t="s">
        <v>4952</v>
      </c>
      <c r="F31" s="21" t="s">
        <v>4951</v>
      </c>
      <c r="G31" s="20" t="s">
        <v>19</v>
      </c>
      <c r="H31" s="21" t="s">
        <v>4950</v>
      </c>
      <c r="I31" s="20" t="s">
        <v>145</v>
      </c>
      <c r="J31" s="20" t="s">
        <v>2562</v>
      </c>
      <c r="K31" s="20" t="s">
        <v>2360</v>
      </c>
      <c r="L31" s="21" t="s">
        <v>23</v>
      </c>
      <c r="M31" s="21" t="s">
        <v>4949</v>
      </c>
    </row>
    <row r="32" spans="1:13" ht="20" customHeight="1" x14ac:dyDescent="0.45">
      <c r="A32" s="20">
        <v>30</v>
      </c>
      <c r="B32" s="21" t="s">
        <v>5775</v>
      </c>
      <c r="C32" s="20" t="s">
        <v>4326</v>
      </c>
      <c r="D32" s="21" t="s">
        <v>4325</v>
      </c>
      <c r="E32" s="21" t="s">
        <v>4324</v>
      </c>
      <c r="F32" s="21" t="s">
        <v>4323</v>
      </c>
      <c r="G32" s="20" t="s">
        <v>19</v>
      </c>
      <c r="H32" s="21" t="s">
        <v>4322</v>
      </c>
      <c r="I32" s="20" t="s">
        <v>815</v>
      </c>
      <c r="J32" s="20" t="s">
        <v>4321</v>
      </c>
      <c r="K32" s="20" t="s">
        <v>2360</v>
      </c>
      <c r="L32" s="21" t="s">
        <v>23</v>
      </c>
      <c r="M32" s="21" t="s">
        <v>4320</v>
      </c>
    </row>
    <row r="33" spans="1:13" ht="20" customHeight="1" x14ac:dyDescent="0.45">
      <c r="A33" s="20">
        <v>31</v>
      </c>
      <c r="B33" s="21" t="s">
        <v>5775</v>
      </c>
      <c r="C33" s="20" t="s">
        <v>5217</v>
      </c>
      <c r="D33" s="21" t="s">
        <v>5216</v>
      </c>
      <c r="E33" s="21" t="s">
        <v>5215</v>
      </c>
      <c r="F33" s="21" t="s">
        <v>5214</v>
      </c>
      <c r="G33" s="20" t="s">
        <v>19</v>
      </c>
      <c r="H33" s="21" t="s">
        <v>5213</v>
      </c>
      <c r="I33" s="20" t="s">
        <v>815</v>
      </c>
      <c r="J33" s="20" t="s">
        <v>174</v>
      </c>
      <c r="K33" s="20" t="s">
        <v>2360</v>
      </c>
      <c r="L33" s="21" t="s">
        <v>23</v>
      </c>
      <c r="M33" s="21" t="s">
        <v>5212</v>
      </c>
    </row>
    <row r="34" spans="1:13" ht="20" customHeight="1" x14ac:dyDescent="0.45">
      <c r="A34" s="20">
        <v>32</v>
      </c>
      <c r="B34" s="21" t="s">
        <v>5775</v>
      </c>
      <c r="C34" s="20" t="s">
        <v>3618</v>
      </c>
      <c r="D34" s="21" t="s">
        <v>3617</v>
      </c>
      <c r="E34" s="21" t="s">
        <v>3616</v>
      </c>
      <c r="F34" s="21" t="s">
        <v>3615</v>
      </c>
      <c r="G34" s="20" t="s">
        <v>19</v>
      </c>
      <c r="H34" s="21" t="s">
        <v>3614</v>
      </c>
      <c r="I34" s="20" t="s">
        <v>815</v>
      </c>
      <c r="J34" s="20" t="s">
        <v>3613</v>
      </c>
      <c r="K34" s="20" t="s">
        <v>2360</v>
      </c>
      <c r="L34" s="21" t="s">
        <v>23</v>
      </c>
      <c r="M34" s="21" t="s">
        <v>3612</v>
      </c>
    </row>
    <row r="35" spans="1:13" ht="20" customHeight="1" x14ac:dyDescent="0.45">
      <c r="A35" s="20">
        <v>33</v>
      </c>
      <c r="B35" s="21" t="s">
        <v>5775</v>
      </c>
      <c r="C35" s="20" t="s">
        <v>3742</v>
      </c>
      <c r="D35" s="21" t="s">
        <v>3741</v>
      </c>
      <c r="E35" s="21" t="s">
        <v>3740</v>
      </c>
      <c r="F35" s="21" t="s">
        <v>3739</v>
      </c>
      <c r="G35" s="20" t="s">
        <v>19</v>
      </c>
      <c r="H35" s="21" t="s">
        <v>3738</v>
      </c>
      <c r="I35" s="20" t="s">
        <v>815</v>
      </c>
      <c r="J35" s="20" t="s">
        <v>1763</v>
      </c>
      <c r="K35" s="20" t="s">
        <v>2360</v>
      </c>
      <c r="L35" s="21" t="s">
        <v>23</v>
      </c>
      <c r="M35" s="21" t="s">
        <v>3737</v>
      </c>
    </row>
    <row r="36" spans="1:13" ht="20" customHeight="1" x14ac:dyDescent="0.45">
      <c r="A36" s="20">
        <v>34</v>
      </c>
      <c r="B36" s="21" t="s">
        <v>5775</v>
      </c>
      <c r="C36" s="20" t="s">
        <v>3857</v>
      </c>
      <c r="D36" s="21" t="s">
        <v>3856</v>
      </c>
      <c r="E36" s="21" t="s">
        <v>3855</v>
      </c>
      <c r="F36" s="21" t="s">
        <v>3854</v>
      </c>
      <c r="G36" s="20" t="s">
        <v>19</v>
      </c>
      <c r="H36" s="21" t="s">
        <v>3853</v>
      </c>
      <c r="I36" s="20" t="s">
        <v>815</v>
      </c>
      <c r="J36" s="20" t="s">
        <v>3852</v>
      </c>
      <c r="K36" s="20" t="s">
        <v>2360</v>
      </c>
      <c r="L36" s="21" t="s">
        <v>23</v>
      </c>
      <c r="M36" s="21" t="s">
        <v>3851</v>
      </c>
    </row>
    <row r="37" spans="1:13" ht="20" customHeight="1" x14ac:dyDescent="0.45">
      <c r="A37" s="20">
        <v>35</v>
      </c>
      <c r="B37" s="21" t="s">
        <v>5775</v>
      </c>
      <c r="C37" s="20" t="s">
        <v>3747</v>
      </c>
      <c r="D37" s="21" t="s">
        <v>3746</v>
      </c>
      <c r="E37" s="21" t="s">
        <v>3745</v>
      </c>
      <c r="F37" s="21" t="s">
        <v>3744</v>
      </c>
      <c r="G37" s="20" t="s">
        <v>19</v>
      </c>
      <c r="H37" s="21" t="s">
        <v>3170</v>
      </c>
      <c r="I37" s="20" t="s">
        <v>815</v>
      </c>
      <c r="J37" s="20" t="s">
        <v>2523</v>
      </c>
      <c r="K37" s="20" t="s">
        <v>2360</v>
      </c>
      <c r="L37" s="21" t="s">
        <v>23</v>
      </c>
      <c r="M37" s="21" t="s">
        <v>3743</v>
      </c>
    </row>
    <row r="38" spans="1:13" ht="20" customHeight="1" x14ac:dyDescent="0.45">
      <c r="A38" s="20">
        <v>36</v>
      </c>
      <c r="B38" s="21" t="s">
        <v>5775</v>
      </c>
      <c r="C38" s="20" t="s">
        <v>4278</v>
      </c>
      <c r="D38" s="21" t="s">
        <v>4277</v>
      </c>
      <c r="E38" s="21" t="s">
        <v>4276</v>
      </c>
      <c r="F38" s="21" t="s">
        <v>4275</v>
      </c>
      <c r="G38" s="20" t="s">
        <v>19</v>
      </c>
      <c r="H38" s="21" t="s">
        <v>4274</v>
      </c>
      <c r="I38" s="20" t="s">
        <v>815</v>
      </c>
      <c r="J38" s="20" t="s">
        <v>1059</v>
      </c>
      <c r="K38" s="20" t="s">
        <v>2360</v>
      </c>
      <c r="L38" s="21" t="s">
        <v>23</v>
      </c>
      <c r="M38" s="21" t="s">
        <v>4273</v>
      </c>
    </row>
    <row r="39" spans="1:13" ht="20" customHeight="1" x14ac:dyDescent="0.45">
      <c r="A39" s="20">
        <v>37</v>
      </c>
      <c r="B39" s="21" t="s">
        <v>5775</v>
      </c>
      <c r="C39" s="20" t="s">
        <v>3611</v>
      </c>
      <c r="D39" s="21" t="s">
        <v>3610</v>
      </c>
      <c r="E39" s="21" t="s">
        <v>3609</v>
      </c>
      <c r="F39" s="21" t="s">
        <v>3608</v>
      </c>
      <c r="G39" s="20" t="s">
        <v>19</v>
      </c>
      <c r="H39" s="21" t="s">
        <v>1053</v>
      </c>
      <c r="I39" s="20" t="s">
        <v>815</v>
      </c>
      <c r="J39" s="20" t="s">
        <v>3607</v>
      </c>
      <c r="K39" s="20" t="s">
        <v>2360</v>
      </c>
      <c r="L39" s="21" t="s">
        <v>23</v>
      </c>
      <c r="M39" s="21" t="s">
        <v>3606</v>
      </c>
    </row>
    <row r="40" spans="1:13" ht="20" customHeight="1" x14ac:dyDescent="0.45">
      <c r="A40" s="20">
        <v>38</v>
      </c>
      <c r="B40" s="21" t="s">
        <v>5775</v>
      </c>
      <c r="C40" s="20" t="s">
        <v>3831</v>
      </c>
      <c r="D40" s="21" t="s">
        <v>3830</v>
      </c>
      <c r="E40" s="21" t="s">
        <v>3829</v>
      </c>
      <c r="F40" s="21" t="s">
        <v>3828</v>
      </c>
      <c r="G40" s="20" t="s">
        <v>19</v>
      </c>
      <c r="H40" s="21" t="s">
        <v>3827</v>
      </c>
      <c r="I40" s="20" t="s">
        <v>815</v>
      </c>
      <c r="J40" s="20" t="s">
        <v>1560</v>
      </c>
      <c r="K40" s="20" t="s">
        <v>2360</v>
      </c>
      <c r="L40" s="21" t="s">
        <v>23</v>
      </c>
      <c r="M40" s="21" t="s">
        <v>3826</v>
      </c>
    </row>
    <row r="41" spans="1:13" ht="20" customHeight="1" x14ac:dyDescent="0.45">
      <c r="A41" s="20">
        <v>39</v>
      </c>
      <c r="B41" s="21" t="s">
        <v>5775</v>
      </c>
      <c r="C41" s="20" t="s">
        <v>4349</v>
      </c>
      <c r="D41" s="21" t="s">
        <v>4348</v>
      </c>
      <c r="E41" s="21" t="s">
        <v>4347</v>
      </c>
      <c r="F41" s="21" t="s">
        <v>4346</v>
      </c>
      <c r="G41" s="20" t="s">
        <v>19</v>
      </c>
      <c r="H41" s="21" t="s">
        <v>664</v>
      </c>
      <c r="I41" s="20" t="s">
        <v>815</v>
      </c>
      <c r="J41" s="20" t="s">
        <v>814</v>
      </c>
      <c r="K41" s="20" t="s">
        <v>2360</v>
      </c>
      <c r="L41" s="21" t="s">
        <v>23</v>
      </c>
      <c r="M41" s="21" t="s">
        <v>4345</v>
      </c>
    </row>
    <row r="42" spans="1:13" ht="20" customHeight="1" x14ac:dyDescent="0.45">
      <c r="A42" s="20">
        <v>40</v>
      </c>
      <c r="B42" s="21" t="s">
        <v>5775</v>
      </c>
      <c r="C42" s="20" t="s">
        <v>4408</v>
      </c>
      <c r="D42" s="21" t="s">
        <v>4407</v>
      </c>
      <c r="E42" s="21" t="s">
        <v>4406</v>
      </c>
      <c r="F42" s="21" t="s">
        <v>4405</v>
      </c>
      <c r="G42" s="20" t="s">
        <v>19</v>
      </c>
      <c r="H42" s="21" t="s">
        <v>4404</v>
      </c>
      <c r="I42" s="20" t="s">
        <v>815</v>
      </c>
      <c r="J42" s="20" t="s">
        <v>1210</v>
      </c>
      <c r="K42" s="20" t="s">
        <v>2360</v>
      </c>
      <c r="L42" s="21" t="s">
        <v>23</v>
      </c>
      <c r="M42" s="21" t="s">
        <v>4403</v>
      </c>
    </row>
    <row r="43" spans="1:13" ht="20" customHeight="1" x14ac:dyDescent="0.45">
      <c r="A43" s="20">
        <v>41</v>
      </c>
      <c r="B43" s="21" t="s">
        <v>5775</v>
      </c>
      <c r="C43" s="20" t="s">
        <v>5273</v>
      </c>
      <c r="D43" s="21" t="s">
        <v>5272</v>
      </c>
      <c r="E43" s="21" t="s">
        <v>5271</v>
      </c>
      <c r="F43" s="21" t="s">
        <v>5270</v>
      </c>
      <c r="G43" s="20" t="s">
        <v>19</v>
      </c>
      <c r="H43" s="21" t="s">
        <v>5269</v>
      </c>
      <c r="I43" s="20" t="s">
        <v>145</v>
      </c>
      <c r="J43" s="20" t="s">
        <v>793</v>
      </c>
      <c r="K43" s="20" t="s">
        <v>2360</v>
      </c>
      <c r="L43" s="21" t="s">
        <v>23</v>
      </c>
      <c r="M43" s="21" t="s">
        <v>5268</v>
      </c>
    </row>
    <row r="44" spans="1:13" ht="20" customHeight="1" x14ac:dyDescent="0.45">
      <c r="A44" s="20">
        <v>42</v>
      </c>
      <c r="B44" s="21" t="s">
        <v>5775</v>
      </c>
      <c r="C44" s="20" t="s">
        <v>4035</v>
      </c>
      <c r="D44" s="21" t="s">
        <v>4034</v>
      </c>
      <c r="E44" s="21" t="s">
        <v>4033</v>
      </c>
      <c r="F44" s="21" t="s">
        <v>4032</v>
      </c>
      <c r="G44" s="20" t="s">
        <v>19</v>
      </c>
      <c r="H44" s="21" t="s">
        <v>3150</v>
      </c>
      <c r="I44" s="20" t="s">
        <v>145</v>
      </c>
      <c r="J44" s="20" t="s">
        <v>4031</v>
      </c>
      <c r="K44" s="20" t="s">
        <v>2360</v>
      </c>
      <c r="L44" s="21" t="s">
        <v>23</v>
      </c>
      <c r="M44" s="21" t="s">
        <v>4030</v>
      </c>
    </row>
    <row r="45" spans="1:13" ht="20" customHeight="1" x14ac:dyDescent="0.45">
      <c r="A45" s="20">
        <v>43</v>
      </c>
      <c r="B45" s="21" t="s">
        <v>5775</v>
      </c>
      <c r="C45" s="20" t="s">
        <v>4941</v>
      </c>
      <c r="D45" s="21" t="s">
        <v>4940</v>
      </c>
      <c r="E45" s="21" t="s">
        <v>4939</v>
      </c>
      <c r="F45" s="21" t="s">
        <v>4938</v>
      </c>
      <c r="G45" s="20" t="s">
        <v>19</v>
      </c>
      <c r="H45" s="21" t="s">
        <v>4937</v>
      </c>
      <c r="I45" s="20" t="s">
        <v>145</v>
      </c>
      <c r="J45" s="20" t="s">
        <v>1709</v>
      </c>
      <c r="K45" s="20" t="s">
        <v>2360</v>
      </c>
      <c r="L45" s="21" t="s">
        <v>23</v>
      </c>
      <c r="M45" s="21" t="s">
        <v>4936</v>
      </c>
    </row>
    <row r="46" spans="1:13" ht="20" customHeight="1" x14ac:dyDescent="0.45">
      <c r="A46" s="20">
        <v>44</v>
      </c>
      <c r="B46" s="21" t="s">
        <v>5775</v>
      </c>
      <c r="C46" s="20" t="s">
        <v>4437</v>
      </c>
      <c r="D46" s="21" t="s">
        <v>4436</v>
      </c>
      <c r="E46" s="21" t="s">
        <v>4435</v>
      </c>
      <c r="F46" s="21" t="s">
        <v>4434</v>
      </c>
      <c r="G46" s="20" t="s">
        <v>19</v>
      </c>
      <c r="H46" s="21" t="s">
        <v>3150</v>
      </c>
      <c r="I46" s="20" t="s">
        <v>815</v>
      </c>
      <c r="J46" s="20" t="s">
        <v>670</v>
      </c>
      <c r="K46" s="20" t="s">
        <v>2360</v>
      </c>
      <c r="L46" s="21" t="s">
        <v>23</v>
      </c>
      <c r="M46" s="21" t="s">
        <v>4433</v>
      </c>
    </row>
    <row r="47" spans="1:13" ht="20" customHeight="1" x14ac:dyDescent="0.45">
      <c r="A47" s="20">
        <v>45</v>
      </c>
      <c r="B47" s="21" t="s">
        <v>5775</v>
      </c>
      <c r="C47" s="20" t="s">
        <v>5205</v>
      </c>
      <c r="D47" s="21" t="s">
        <v>5204</v>
      </c>
      <c r="E47" s="21" t="s">
        <v>5203</v>
      </c>
      <c r="F47" s="21" t="s">
        <v>5202</v>
      </c>
      <c r="G47" s="20" t="s">
        <v>19</v>
      </c>
      <c r="H47" s="21" t="s">
        <v>5201</v>
      </c>
      <c r="I47" s="20" t="s">
        <v>815</v>
      </c>
      <c r="J47" s="20" t="s">
        <v>2851</v>
      </c>
      <c r="K47" s="20" t="s">
        <v>2360</v>
      </c>
      <c r="L47" s="21" t="s">
        <v>23</v>
      </c>
      <c r="M47" s="21" t="s">
        <v>5200</v>
      </c>
    </row>
    <row r="48" spans="1:13" ht="20" customHeight="1" x14ac:dyDescent="0.45">
      <c r="A48" s="20">
        <v>46</v>
      </c>
      <c r="B48" s="21" t="s">
        <v>5775</v>
      </c>
      <c r="C48" s="20" t="s">
        <v>3868</v>
      </c>
      <c r="D48" s="21" t="s">
        <v>3867</v>
      </c>
      <c r="E48" s="21" t="s">
        <v>3866</v>
      </c>
      <c r="F48" s="21" t="s">
        <v>3865</v>
      </c>
      <c r="G48" s="20" t="s">
        <v>19</v>
      </c>
      <c r="H48" s="21" t="s">
        <v>623</v>
      </c>
      <c r="I48" s="20" t="s">
        <v>145</v>
      </c>
      <c r="J48" s="20" t="s">
        <v>712</v>
      </c>
      <c r="K48" s="20" t="s">
        <v>2360</v>
      </c>
      <c r="L48" s="21" t="s">
        <v>23</v>
      </c>
      <c r="M48" s="21" t="s">
        <v>3864</v>
      </c>
    </row>
    <row r="49" spans="1:13" ht="20" customHeight="1" x14ac:dyDescent="0.45">
      <c r="A49" s="20">
        <v>47</v>
      </c>
      <c r="B49" s="21" t="s">
        <v>5775</v>
      </c>
      <c r="C49" s="20" t="s">
        <v>5193</v>
      </c>
      <c r="D49" s="21" t="s">
        <v>5192</v>
      </c>
      <c r="E49" s="21" t="s">
        <v>5191</v>
      </c>
      <c r="F49" s="21" t="s">
        <v>5190</v>
      </c>
      <c r="G49" s="20" t="s">
        <v>19</v>
      </c>
      <c r="H49" s="21" t="s">
        <v>4702</v>
      </c>
      <c r="I49" s="20" t="s">
        <v>815</v>
      </c>
      <c r="J49" s="20" t="s">
        <v>2129</v>
      </c>
      <c r="K49" s="20" t="s">
        <v>2360</v>
      </c>
      <c r="L49" s="21" t="s">
        <v>23</v>
      </c>
      <c r="M49" s="21" t="s">
        <v>5189</v>
      </c>
    </row>
    <row r="50" spans="1:13" ht="20" customHeight="1" x14ac:dyDescent="0.45">
      <c r="A50" s="20">
        <v>48</v>
      </c>
      <c r="B50" s="21" t="s">
        <v>5775</v>
      </c>
      <c r="C50" s="20" t="s">
        <v>4473</v>
      </c>
      <c r="D50" s="21" t="s">
        <v>4472</v>
      </c>
      <c r="E50" s="21" t="s">
        <v>4471</v>
      </c>
      <c r="F50" s="21" t="s">
        <v>4470</v>
      </c>
      <c r="G50" s="20" t="s">
        <v>19</v>
      </c>
      <c r="H50" s="21" t="s">
        <v>4469</v>
      </c>
      <c r="I50" s="20" t="s">
        <v>815</v>
      </c>
      <c r="J50" s="20" t="s">
        <v>4468</v>
      </c>
      <c r="K50" s="20" t="s">
        <v>2360</v>
      </c>
      <c r="L50" s="21" t="s">
        <v>23</v>
      </c>
      <c r="M50" s="21" t="s">
        <v>4467</v>
      </c>
    </row>
    <row r="51" spans="1:13" ht="20" customHeight="1" x14ac:dyDescent="0.45">
      <c r="A51" s="20">
        <v>49</v>
      </c>
      <c r="B51" s="21" t="s">
        <v>5775</v>
      </c>
      <c r="C51" s="20" t="s">
        <v>3961</v>
      </c>
      <c r="D51" s="21" t="s">
        <v>3960</v>
      </c>
      <c r="E51" s="21" t="s">
        <v>3959</v>
      </c>
      <c r="F51" s="21" t="s">
        <v>3958</v>
      </c>
      <c r="G51" s="20" t="s">
        <v>19</v>
      </c>
      <c r="H51" s="21" t="s">
        <v>3957</v>
      </c>
      <c r="I51" s="20" t="s">
        <v>815</v>
      </c>
      <c r="J51" s="20" t="s">
        <v>300</v>
      </c>
      <c r="K51" s="20" t="s">
        <v>2360</v>
      </c>
      <c r="L51" s="21" t="s">
        <v>23</v>
      </c>
      <c r="M51" s="21" t="s">
        <v>3956</v>
      </c>
    </row>
    <row r="52" spans="1:13" ht="20" customHeight="1" x14ac:dyDescent="0.45">
      <c r="A52" s="20">
        <v>50</v>
      </c>
      <c r="B52" s="21" t="s">
        <v>5775</v>
      </c>
      <c r="C52" s="20" t="s">
        <v>4078</v>
      </c>
      <c r="D52" s="21" t="s">
        <v>4077</v>
      </c>
      <c r="E52" s="21" t="s">
        <v>4076</v>
      </c>
      <c r="F52" s="21" t="s">
        <v>4075</v>
      </c>
      <c r="G52" s="20" t="s">
        <v>19</v>
      </c>
      <c r="H52" s="21" t="s">
        <v>4074</v>
      </c>
      <c r="I52" s="20" t="s">
        <v>145</v>
      </c>
      <c r="J52" s="20" t="s">
        <v>458</v>
      </c>
      <c r="K52" s="20" t="s">
        <v>2360</v>
      </c>
      <c r="L52" s="21" t="s">
        <v>23</v>
      </c>
      <c r="M52" s="21" t="s">
        <v>4073</v>
      </c>
    </row>
    <row r="53" spans="1:13" ht="20" customHeight="1" x14ac:dyDescent="0.45">
      <c r="A53" s="20">
        <v>51</v>
      </c>
      <c r="B53" s="21" t="s">
        <v>5775</v>
      </c>
      <c r="C53" s="20" t="s">
        <v>5279</v>
      </c>
      <c r="D53" s="21" t="s">
        <v>5278</v>
      </c>
      <c r="E53" s="21" t="s">
        <v>5277</v>
      </c>
      <c r="F53" s="21" t="s">
        <v>5276</v>
      </c>
      <c r="G53" s="20" t="s">
        <v>19</v>
      </c>
      <c r="H53" s="21" t="s">
        <v>5275</v>
      </c>
      <c r="I53" s="20" t="s">
        <v>15</v>
      </c>
      <c r="J53" s="20" t="s">
        <v>855</v>
      </c>
      <c r="K53" s="20" t="s">
        <v>2360</v>
      </c>
      <c r="L53" s="21" t="s">
        <v>23</v>
      </c>
      <c r="M53" s="21" t="s">
        <v>5274</v>
      </c>
    </row>
    <row r="54" spans="1:13" ht="20" customHeight="1" x14ac:dyDescent="0.45">
      <c r="A54" s="20">
        <v>52</v>
      </c>
      <c r="B54" s="21" t="s">
        <v>5775</v>
      </c>
      <c r="C54" s="20" t="s">
        <v>5236</v>
      </c>
      <c r="D54" s="21" t="s">
        <v>5235</v>
      </c>
      <c r="E54" s="21" t="s">
        <v>5234</v>
      </c>
      <c r="F54" s="21" t="s">
        <v>5233</v>
      </c>
      <c r="G54" s="20" t="s">
        <v>19</v>
      </c>
      <c r="H54" s="21" t="s">
        <v>5232</v>
      </c>
      <c r="I54" s="20" t="s">
        <v>15</v>
      </c>
      <c r="J54" s="20" t="s">
        <v>1770</v>
      </c>
      <c r="K54" s="20" t="s">
        <v>2360</v>
      </c>
      <c r="L54" s="21" t="s">
        <v>23</v>
      </c>
      <c r="M54" s="21" t="s">
        <v>5231</v>
      </c>
    </row>
    <row r="55" spans="1:13" ht="20" customHeight="1" x14ac:dyDescent="0.45">
      <c r="A55" s="20">
        <v>53</v>
      </c>
      <c r="B55" s="21" t="s">
        <v>5775</v>
      </c>
      <c r="C55" s="20" t="s">
        <v>5026</v>
      </c>
      <c r="D55" s="21" t="s">
        <v>5025</v>
      </c>
      <c r="E55" s="21" t="s">
        <v>5024</v>
      </c>
      <c r="F55" s="21" t="s">
        <v>5023</v>
      </c>
      <c r="G55" s="20" t="s">
        <v>19</v>
      </c>
      <c r="H55" s="21" t="s">
        <v>5022</v>
      </c>
      <c r="I55" s="20" t="s">
        <v>815</v>
      </c>
      <c r="J55" s="20" t="s">
        <v>2078</v>
      </c>
      <c r="K55" s="20" t="s">
        <v>2360</v>
      </c>
      <c r="L55" s="21" t="s">
        <v>23</v>
      </c>
      <c r="M55" s="21" t="s">
        <v>5021</v>
      </c>
    </row>
    <row r="56" spans="1:13" ht="20" customHeight="1" x14ac:dyDescent="0.45">
      <c r="A56" s="20">
        <v>54</v>
      </c>
      <c r="B56" s="21" t="s">
        <v>5775</v>
      </c>
      <c r="C56" s="20" t="s">
        <v>4060</v>
      </c>
      <c r="D56" s="21" t="s">
        <v>4059</v>
      </c>
      <c r="E56" s="21" t="s">
        <v>4058</v>
      </c>
      <c r="F56" s="21" t="s">
        <v>4057</v>
      </c>
      <c r="G56" s="20" t="s">
        <v>19</v>
      </c>
      <c r="H56" s="21" t="s">
        <v>4056</v>
      </c>
      <c r="I56" s="20" t="s">
        <v>145</v>
      </c>
      <c r="J56" s="20" t="s">
        <v>608</v>
      </c>
      <c r="K56" s="20" t="s">
        <v>2360</v>
      </c>
      <c r="L56" s="21" t="s">
        <v>23</v>
      </c>
      <c r="M56" s="21" t="s">
        <v>4055</v>
      </c>
    </row>
    <row r="57" spans="1:13" ht="20" customHeight="1" x14ac:dyDescent="0.45">
      <c r="A57" s="20">
        <v>55</v>
      </c>
      <c r="B57" s="21" t="s">
        <v>5775</v>
      </c>
      <c r="C57" s="20" t="s">
        <v>3766</v>
      </c>
      <c r="D57" s="21" t="s">
        <v>3765</v>
      </c>
      <c r="E57" s="21" t="s">
        <v>3764</v>
      </c>
      <c r="F57" s="21" t="s">
        <v>3763</v>
      </c>
      <c r="G57" s="20" t="s">
        <v>19</v>
      </c>
      <c r="H57" s="21" t="s">
        <v>3762</v>
      </c>
      <c r="I57" s="20" t="s">
        <v>815</v>
      </c>
      <c r="J57" s="20" t="s">
        <v>3761</v>
      </c>
      <c r="K57" s="20" t="s">
        <v>2360</v>
      </c>
      <c r="L57" s="21" t="s">
        <v>23</v>
      </c>
      <c r="M57" s="21" t="s">
        <v>3760</v>
      </c>
    </row>
    <row r="58" spans="1:13" ht="20" customHeight="1" x14ac:dyDescent="0.45">
      <c r="A58" s="20">
        <v>56</v>
      </c>
      <c r="B58" s="21" t="s">
        <v>5775</v>
      </c>
      <c r="C58" s="20" t="s">
        <v>5223</v>
      </c>
      <c r="D58" s="21" t="s">
        <v>5222</v>
      </c>
      <c r="E58" s="21" t="s">
        <v>5221</v>
      </c>
      <c r="F58" s="21" t="s">
        <v>5220</v>
      </c>
      <c r="G58" s="20" t="s">
        <v>19</v>
      </c>
      <c r="H58" s="21" t="s">
        <v>5219</v>
      </c>
      <c r="I58" s="20" t="s">
        <v>815</v>
      </c>
      <c r="J58" s="20" t="s">
        <v>2882</v>
      </c>
      <c r="K58" s="20" t="s">
        <v>2360</v>
      </c>
      <c r="L58" s="21" t="s">
        <v>23</v>
      </c>
      <c r="M58" s="21" t="s">
        <v>5218</v>
      </c>
    </row>
    <row r="59" spans="1:13" ht="20" customHeight="1" x14ac:dyDescent="0.45">
      <c r="A59" s="20">
        <v>57</v>
      </c>
      <c r="B59" s="21" t="s">
        <v>5775</v>
      </c>
      <c r="C59" s="20" t="s">
        <v>3905</v>
      </c>
      <c r="D59" s="21" t="s">
        <v>3904</v>
      </c>
      <c r="E59" s="21" t="s">
        <v>3903</v>
      </c>
      <c r="F59" s="21" t="s">
        <v>3902</v>
      </c>
      <c r="G59" s="20" t="s">
        <v>19</v>
      </c>
      <c r="H59" s="21" t="s">
        <v>3901</v>
      </c>
      <c r="I59" s="20" t="s">
        <v>815</v>
      </c>
      <c r="J59" s="20" t="s">
        <v>1121</v>
      </c>
      <c r="K59" s="20" t="s">
        <v>2360</v>
      </c>
      <c r="L59" s="21" t="s">
        <v>23</v>
      </c>
      <c r="M59" s="21" t="s">
        <v>3900</v>
      </c>
    </row>
    <row r="60" spans="1:13" ht="20" customHeight="1" x14ac:dyDescent="0.45">
      <c r="A60" s="20">
        <v>58</v>
      </c>
      <c r="B60" s="21" t="s">
        <v>5775</v>
      </c>
      <c r="C60" s="20" t="s">
        <v>3724</v>
      </c>
      <c r="D60" s="21" t="s">
        <v>3723</v>
      </c>
      <c r="E60" s="21" t="s">
        <v>3722</v>
      </c>
      <c r="F60" s="21" t="s">
        <v>3721</v>
      </c>
      <c r="G60" s="20" t="s">
        <v>19</v>
      </c>
      <c r="H60" s="21" t="s">
        <v>3720</v>
      </c>
      <c r="I60" s="20" t="s">
        <v>67</v>
      </c>
      <c r="J60" s="20" t="s">
        <v>3719</v>
      </c>
      <c r="K60" s="20" t="s">
        <v>2360</v>
      </c>
      <c r="L60" s="21" t="s">
        <v>557</v>
      </c>
      <c r="M60" s="21" t="s">
        <v>3718</v>
      </c>
    </row>
    <row r="61" spans="1:13" ht="20" customHeight="1" x14ac:dyDescent="0.45">
      <c r="A61" s="20">
        <v>59</v>
      </c>
      <c r="B61" s="21" t="s">
        <v>5775</v>
      </c>
      <c r="C61" s="20" t="s">
        <v>4753</v>
      </c>
      <c r="D61" s="21" t="s">
        <v>4752</v>
      </c>
      <c r="E61" s="21" t="s">
        <v>4751</v>
      </c>
      <c r="F61" s="21" t="s">
        <v>4750</v>
      </c>
      <c r="G61" s="20" t="s">
        <v>19</v>
      </c>
      <c r="H61" s="21" t="s">
        <v>4749</v>
      </c>
      <c r="I61" s="20" t="s">
        <v>815</v>
      </c>
      <c r="J61" s="20" t="s">
        <v>3183</v>
      </c>
      <c r="K61" s="20" t="s">
        <v>4290</v>
      </c>
      <c r="L61" s="21" t="s">
        <v>23</v>
      </c>
      <c r="M61" s="21" t="s">
        <v>4748</v>
      </c>
    </row>
    <row r="62" spans="1:13" ht="20" customHeight="1" x14ac:dyDescent="0.45">
      <c r="A62" s="20">
        <v>60</v>
      </c>
      <c r="B62" s="21" t="s">
        <v>5775</v>
      </c>
      <c r="C62" s="20" t="s">
        <v>4700</v>
      </c>
      <c r="D62" s="21" t="s">
        <v>4699</v>
      </c>
      <c r="E62" s="21" t="s">
        <v>4698</v>
      </c>
      <c r="F62" s="21" t="s">
        <v>4697</v>
      </c>
      <c r="G62" s="20" t="s">
        <v>19</v>
      </c>
      <c r="H62" s="21" t="s">
        <v>4696</v>
      </c>
      <c r="I62" s="20" t="s">
        <v>815</v>
      </c>
      <c r="J62" s="20" t="s">
        <v>174</v>
      </c>
      <c r="K62" s="20" t="s">
        <v>4290</v>
      </c>
      <c r="L62" s="21" t="s">
        <v>23</v>
      </c>
      <c r="M62" s="21" t="s">
        <v>4695</v>
      </c>
    </row>
    <row r="63" spans="1:13" ht="20" customHeight="1" x14ac:dyDescent="0.45">
      <c r="A63" s="20">
        <v>61</v>
      </c>
      <c r="B63" s="21" t="s">
        <v>5775</v>
      </c>
      <c r="C63" s="20" t="s">
        <v>4813</v>
      </c>
      <c r="D63" s="21" t="s">
        <v>4812</v>
      </c>
      <c r="E63" s="21" t="s">
        <v>4811</v>
      </c>
      <c r="F63" s="21" t="s">
        <v>4810</v>
      </c>
      <c r="G63" s="20" t="s">
        <v>19</v>
      </c>
      <c r="H63" s="21" t="s">
        <v>4809</v>
      </c>
      <c r="I63" s="20" t="s">
        <v>815</v>
      </c>
      <c r="J63" s="20" t="s">
        <v>1330</v>
      </c>
      <c r="K63" s="20" t="s">
        <v>4290</v>
      </c>
      <c r="L63" s="21" t="s">
        <v>23</v>
      </c>
      <c r="M63" s="21" t="s">
        <v>4808</v>
      </c>
    </row>
    <row r="64" spans="1:13" ht="20" customHeight="1" x14ac:dyDescent="0.45">
      <c r="A64" s="20">
        <v>62</v>
      </c>
      <c r="B64" s="21" t="s">
        <v>5775</v>
      </c>
      <c r="C64" s="20" t="s">
        <v>4825</v>
      </c>
      <c r="D64" s="21" t="s">
        <v>4824</v>
      </c>
      <c r="E64" s="21" t="s">
        <v>4823</v>
      </c>
      <c r="F64" s="21" t="s">
        <v>4822</v>
      </c>
      <c r="G64" s="20" t="s">
        <v>19</v>
      </c>
      <c r="H64" s="21" t="s">
        <v>4821</v>
      </c>
      <c r="I64" s="20" t="s">
        <v>145</v>
      </c>
      <c r="J64" s="20" t="s">
        <v>814</v>
      </c>
      <c r="K64" s="20" t="s">
        <v>4290</v>
      </c>
      <c r="L64" s="21" t="s">
        <v>23</v>
      </c>
      <c r="M64" s="21" t="s">
        <v>4820</v>
      </c>
    </row>
    <row r="65" spans="1:13" ht="20" customHeight="1" x14ac:dyDescent="0.45">
      <c r="A65" s="20">
        <v>63</v>
      </c>
      <c r="B65" s="21" t="s">
        <v>5775</v>
      </c>
      <c r="C65" s="20" t="s">
        <v>4777</v>
      </c>
      <c r="D65" s="21" t="s">
        <v>4776</v>
      </c>
      <c r="E65" s="21" t="s">
        <v>4775</v>
      </c>
      <c r="F65" s="21" t="s">
        <v>4774</v>
      </c>
      <c r="G65" s="20" t="s">
        <v>19</v>
      </c>
      <c r="H65" s="21" t="s">
        <v>4773</v>
      </c>
      <c r="I65" s="20" t="s">
        <v>815</v>
      </c>
      <c r="J65" s="20" t="s">
        <v>4309</v>
      </c>
      <c r="K65" s="20" t="s">
        <v>4290</v>
      </c>
      <c r="L65" s="21" t="s">
        <v>23</v>
      </c>
      <c r="M65" s="21" t="s">
        <v>4772</v>
      </c>
    </row>
    <row r="66" spans="1:13" ht="20" customHeight="1" x14ac:dyDescent="0.45">
      <c r="A66" s="20">
        <v>64</v>
      </c>
      <c r="B66" s="21" t="s">
        <v>5775</v>
      </c>
      <c r="C66" s="20" t="s">
        <v>4771</v>
      </c>
      <c r="D66" s="21" t="s">
        <v>4770</v>
      </c>
      <c r="E66" s="21" t="s">
        <v>4769</v>
      </c>
      <c r="F66" s="21" t="s">
        <v>4768</v>
      </c>
      <c r="G66" s="20" t="s">
        <v>19</v>
      </c>
      <c r="H66" s="21" t="s">
        <v>4767</v>
      </c>
      <c r="I66" s="20" t="s">
        <v>15</v>
      </c>
      <c r="J66" s="20" t="s">
        <v>4574</v>
      </c>
      <c r="K66" s="20" t="s">
        <v>4290</v>
      </c>
      <c r="L66" s="21" t="s">
        <v>23</v>
      </c>
      <c r="M66" s="21" t="s">
        <v>4766</v>
      </c>
    </row>
    <row r="67" spans="1:13" ht="20" customHeight="1" x14ac:dyDescent="0.45">
      <c r="A67" s="20">
        <v>65</v>
      </c>
      <c r="B67" s="21" t="s">
        <v>5775</v>
      </c>
      <c r="C67" s="20" t="s">
        <v>4899</v>
      </c>
      <c r="D67" s="21" t="s">
        <v>4898</v>
      </c>
      <c r="E67" s="21" t="s">
        <v>4897</v>
      </c>
      <c r="F67" s="21" t="s">
        <v>4896</v>
      </c>
      <c r="G67" s="20" t="s">
        <v>19</v>
      </c>
      <c r="H67" s="21" t="s">
        <v>4895</v>
      </c>
      <c r="I67" s="20" t="s">
        <v>15</v>
      </c>
      <c r="J67" s="20" t="s">
        <v>1107</v>
      </c>
      <c r="K67" s="20" t="s">
        <v>4290</v>
      </c>
      <c r="L67" s="21" t="s">
        <v>23</v>
      </c>
      <c r="M67" s="21" t="s">
        <v>4894</v>
      </c>
    </row>
    <row r="68" spans="1:13" ht="20" customHeight="1" x14ac:dyDescent="0.45">
      <c r="A68" s="20">
        <v>66</v>
      </c>
      <c r="B68" s="21" t="s">
        <v>5775</v>
      </c>
      <c r="C68" s="20" t="s">
        <v>4819</v>
      </c>
      <c r="D68" s="21" t="s">
        <v>4818</v>
      </c>
      <c r="E68" s="21" t="s">
        <v>4817</v>
      </c>
      <c r="F68" s="21" t="s">
        <v>4816</v>
      </c>
      <c r="G68" s="20" t="s">
        <v>19</v>
      </c>
      <c r="H68" s="21" t="s">
        <v>4815</v>
      </c>
      <c r="I68" s="20" t="s">
        <v>815</v>
      </c>
      <c r="J68" s="20" t="s">
        <v>257</v>
      </c>
      <c r="K68" s="20" t="s">
        <v>4290</v>
      </c>
      <c r="L68" s="21" t="s">
        <v>23</v>
      </c>
      <c r="M68" s="21" t="s">
        <v>4814</v>
      </c>
    </row>
    <row r="69" spans="1:13" ht="20" customHeight="1" x14ac:dyDescent="0.45">
      <c r="A69" s="20">
        <v>67</v>
      </c>
      <c r="B69" s="21" t="s">
        <v>5775</v>
      </c>
      <c r="C69" s="20" t="s">
        <v>4850</v>
      </c>
      <c r="D69" s="21" t="s">
        <v>4849</v>
      </c>
      <c r="E69" s="21" t="s">
        <v>4848</v>
      </c>
      <c r="F69" s="21" t="s">
        <v>4847</v>
      </c>
      <c r="G69" s="20" t="s">
        <v>19</v>
      </c>
      <c r="H69" s="21" t="s">
        <v>4846</v>
      </c>
      <c r="I69" s="20" t="s">
        <v>15</v>
      </c>
      <c r="J69" s="20" t="s">
        <v>4845</v>
      </c>
      <c r="K69" s="20" t="s">
        <v>4290</v>
      </c>
      <c r="L69" s="21" t="s">
        <v>23</v>
      </c>
      <c r="M69" s="21" t="s">
        <v>4844</v>
      </c>
    </row>
    <row r="70" spans="1:13" ht="20" customHeight="1" x14ac:dyDescent="0.45">
      <c r="A70" s="20">
        <v>68</v>
      </c>
      <c r="B70" s="21" t="s">
        <v>5775</v>
      </c>
      <c r="C70" s="20" t="s">
        <v>4681</v>
      </c>
      <c r="D70" s="21" t="s">
        <v>4680</v>
      </c>
      <c r="E70" s="21" t="s">
        <v>4679</v>
      </c>
      <c r="F70" s="21" t="s">
        <v>4678</v>
      </c>
      <c r="G70" s="20" t="s">
        <v>19</v>
      </c>
      <c r="H70" s="21" t="s">
        <v>3482</v>
      </c>
      <c r="I70" s="20" t="s">
        <v>145</v>
      </c>
      <c r="J70" s="20" t="s">
        <v>3138</v>
      </c>
      <c r="K70" s="20" t="s">
        <v>4290</v>
      </c>
      <c r="L70" s="21" t="s">
        <v>23</v>
      </c>
      <c r="M70" s="21" t="s">
        <v>4677</v>
      </c>
    </row>
    <row r="71" spans="1:13" ht="20" customHeight="1" x14ac:dyDescent="0.45">
      <c r="A71" s="20">
        <v>69</v>
      </c>
      <c r="B71" s="21" t="s">
        <v>5775</v>
      </c>
      <c r="C71" s="20" t="s">
        <v>4893</v>
      </c>
      <c r="D71" s="21" t="s">
        <v>4892</v>
      </c>
      <c r="E71" s="21" t="s">
        <v>4891</v>
      </c>
      <c r="F71" s="21" t="s">
        <v>4890</v>
      </c>
      <c r="G71" s="20" t="s">
        <v>19</v>
      </c>
      <c r="H71" s="21" t="s">
        <v>2910</v>
      </c>
      <c r="I71" s="20" t="s">
        <v>15</v>
      </c>
      <c r="J71" s="20" t="s">
        <v>493</v>
      </c>
      <c r="K71" s="20" t="s">
        <v>4290</v>
      </c>
      <c r="L71" s="21" t="s">
        <v>23</v>
      </c>
      <c r="M71" s="21" t="s">
        <v>4889</v>
      </c>
    </row>
    <row r="72" spans="1:13" ht="20" customHeight="1" x14ac:dyDescent="0.45">
      <c r="A72" s="20">
        <v>70</v>
      </c>
      <c r="B72" s="21" t="s">
        <v>5775</v>
      </c>
      <c r="C72" s="20" t="s">
        <v>4579</v>
      </c>
      <c r="D72" s="21" t="s">
        <v>4578</v>
      </c>
      <c r="E72" s="21" t="s">
        <v>4577</v>
      </c>
      <c r="F72" s="21" t="s">
        <v>4576</v>
      </c>
      <c r="G72" s="20" t="s">
        <v>19</v>
      </c>
      <c r="H72" s="21" t="s">
        <v>4575</v>
      </c>
      <c r="I72" s="20" t="s">
        <v>815</v>
      </c>
      <c r="J72" s="20" t="s">
        <v>4574</v>
      </c>
      <c r="K72" s="20" t="s">
        <v>4290</v>
      </c>
      <c r="L72" s="21" t="s">
        <v>23</v>
      </c>
      <c r="M72" s="21" t="s">
        <v>4573</v>
      </c>
    </row>
    <row r="73" spans="1:13" ht="20" customHeight="1" x14ac:dyDescent="0.45">
      <c r="A73" s="20">
        <v>71</v>
      </c>
      <c r="B73" s="21" t="s">
        <v>5775</v>
      </c>
      <c r="C73" s="20" t="s">
        <v>4882</v>
      </c>
      <c r="D73" s="21" t="s">
        <v>4881</v>
      </c>
      <c r="E73" s="21" t="s">
        <v>4880</v>
      </c>
      <c r="F73" s="21" t="s">
        <v>4879</v>
      </c>
      <c r="G73" s="20" t="s">
        <v>19</v>
      </c>
      <c r="H73" s="21" t="s">
        <v>4878</v>
      </c>
      <c r="I73" s="20" t="s">
        <v>15</v>
      </c>
      <c r="J73" s="20" t="s">
        <v>4877</v>
      </c>
      <c r="K73" s="20" t="s">
        <v>4290</v>
      </c>
      <c r="L73" s="21" t="s">
        <v>23</v>
      </c>
      <c r="M73" s="21" t="s">
        <v>4876</v>
      </c>
    </row>
    <row r="74" spans="1:13" ht="20" customHeight="1" x14ac:dyDescent="0.45">
      <c r="A74" s="20">
        <v>72</v>
      </c>
      <c r="B74" s="21" t="s">
        <v>5775</v>
      </c>
      <c r="C74" s="20" t="s">
        <v>4706</v>
      </c>
      <c r="D74" s="21" t="s">
        <v>4705</v>
      </c>
      <c r="E74" s="21" t="s">
        <v>4704</v>
      </c>
      <c r="F74" s="21" t="s">
        <v>4703</v>
      </c>
      <c r="G74" s="20" t="s">
        <v>19</v>
      </c>
      <c r="H74" s="21" t="s">
        <v>4702</v>
      </c>
      <c r="I74" s="20" t="s">
        <v>145</v>
      </c>
      <c r="J74" s="20" t="s">
        <v>1018</v>
      </c>
      <c r="K74" s="20" t="s">
        <v>4290</v>
      </c>
      <c r="L74" s="21" t="s">
        <v>23</v>
      </c>
      <c r="M74" s="21" t="s">
        <v>4701</v>
      </c>
    </row>
    <row r="75" spans="1:13" ht="20" customHeight="1" x14ac:dyDescent="0.45">
      <c r="A75" s="20">
        <v>73</v>
      </c>
      <c r="B75" s="21" t="s">
        <v>5775</v>
      </c>
      <c r="C75" s="20" t="s">
        <v>4782</v>
      </c>
      <c r="D75" s="21" t="s">
        <v>4781</v>
      </c>
      <c r="E75" s="21" t="s">
        <v>4780</v>
      </c>
      <c r="F75" s="21" t="s">
        <v>4779</v>
      </c>
      <c r="G75" s="20" t="s">
        <v>19</v>
      </c>
      <c r="H75" s="21" t="s">
        <v>3203</v>
      </c>
      <c r="I75" s="20" t="s">
        <v>815</v>
      </c>
      <c r="J75" s="20" t="s">
        <v>1770</v>
      </c>
      <c r="K75" s="20" t="s">
        <v>4290</v>
      </c>
      <c r="L75" s="21" t="s">
        <v>31</v>
      </c>
      <c r="M75" s="21" t="s">
        <v>4778</v>
      </c>
    </row>
    <row r="76" spans="1:13" ht="20" customHeight="1" x14ac:dyDescent="0.45">
      <c r="A76" s="20">
        <v>74</v>
      </c>
      <c r="B76" s="21" t="s">
        <v>5775</v>
      </c>
      <c r="C76" s="20" t="s">
        <v>4730</v>
      </c>
      <c r="D76" s="21" t="s">
        <v>4729</v>
      </c>
      <c r="E76" s="21" t="s">
        <v>4728</v>
      </c>
      <c r="F76" s="21" t="s">
        <v>4727</v>
      </c>
      <c r="G76" s="20" t="s">
        <v>19</v>
      </c>
      <c r="H76" s="21" t="s">
        <v>4726</v>
      </c>
      <c r="I76" s="20" t="s">
        <v>145</v>
      </c>
      <c r="J76" s="20" t="s">
        <v>82</v>
      </c>
      <c r="K76" s="20" t="s">
        <v>4290</v>
      </c>
      <c r="L76" s="21" t="s">
        <v>23</v>
      </c>
      <c r="M76" s="21" t="s">
        <v>4725</v>
      </c>
    </row>
    <row r="77" spans="1:13" ht="20" customHeight="1" x14ac:dyDescent="0.45">
      <c r="A77" s="20">
        <v>75</v>
      </c>
      <c r="B77" s="21" t="s">
        <v>5775</v>
      </c>
      <c r="C77" s="20" t="s">
        <v>4904</v>
      </c>
      <c r="D77" s="21" t="s">
        <v>4903</v>
      </c>
      <c r="E77" s="21" t="s">
        <v>4902</v>
      </c>
      <c r="F77" s="21" t="s">
        <v>4901</v>
      </c>
      <c r="G77" s="20" t="s">
        <v>19</v>
      </c>
      <c r="H77" s="21" t="s">
        <v>849</v>
      </c>
      <c r="I77" s="20" t="s">
        <v>15</v>
      </c>
      <c r="J77" s="20" t="s">
        <v>244</v>
      </c>
      <c r="K77" s="20" t="s">
        <v>4290</v>
      </c>
      <c r="L77" s="21" t="s">
        <v>23</v>
      </c>
      <c r="M77" s="21" t="s">
        <v>4900</v>
      </c>
    </row>
    <row r="78" spans="1:13" ht="20" customHeight="1" x14ac:dyDescent="0.45">
      <c r="A78" s="20">
        <v>76</v>
      </c>
      <c r="B78" s="21" t="s">
        <v>5775</v>
      </c>
      <c r="C78" s="20" t="s">
        <v>4911</v>
      </c>
      <c r="D78" s="21" t="s">
        <v>4910</v>
      </c>
      <c r="E78" s="21" t="s">
        <v>4909</v>
      </c>
      <c r="F78" s="21" t="s">
        <v>4908</v>
      </c>
      <c r="G78" s="20" t="s">
        <v>19</v>
      </c>
      <c r="H78" s="21" t="s">
        <v>4907</v>
      </c>
      <c r="I78" s="20" t="s">
        <v>815</v>
      </c>
      <c r="J78" s="20" t="s">
        <v>4906</v>
      </c>
      <c r="K78" s="20" t="s">
        <v>4290</v>
      </c>
      <c r="L78" s="21" t="s">
        <v>23</v>
      </c>
      <c r="M78" s="21" t="s">
        <v>4905</v>
      </c>
    </row>
    <row r="79" spans="1:13" ht="20" customHeight="1" x14ac:dyDescent="0.45">
      <c r="A79" s="20">
        <v>77</v>
      </c>
      <c r="B79" s="21" t="s">
        <v>5775</v>
      </c>
      <c r="C79" s="20" t="s">
        <v>4718</v>
      </c>
      <c r="D79" s="21" t="s">
        <v>4717</v>
      </c>
      <c r="E79" s="21" t="s">
        <v>4716</v>
      </c>
      <c r="F79" s="21" t="s">
        <v>4715</v>
      </c>
      <c r="G79" s="20" t="s">
        <v>19</v>
      </c>
      <c r="H79" s="21" t="s">
        <v>4714</v>
      </c>
      <c r="I79" s="20" t="s">
        <v>145</v>
      </c>
      <c r="J79" s="20" t="s">
        <v>3046</v>
      </c>
      <c r="K79" s="20" t="s">
        <v>4290</v>
      </c>
      <c r="L79" s="21" t="s">
        <v>23</v>
      </c>
      <c r="M79" s="21" t="s">
        <v>4713</v>
      </c>
    </row>
    <row r="80" spans="1:13" ht="20" customHeight="1" x14ac:dyDescent="0.45">
      <c r="A80" s="20">
        <v>78</v>
      </c>
      <c r="B80" s="21" t="s">
        <v>5775</v>
      </c>
      <c r="C80" s="20" t="s">
        <v>4652</v>
      </c>
      <c r="D80" s="21" t="s">
        <v>4651</v>
      </c>
      <c r="E80" s="21" t="s">
        <v>4650</v>
      </c>
      <c r="F80" s="21" t="s">
        <v>4649</v>
      </c>
      <c r="G80" s="20" t="s">
        <v>19</v>
      </c>
      <c r="H80" s="21" t="s">
        <v>4648</v>
      </c>
      <c r="I80" s="20" t="s">
        <v>815</v>
      </c>
      <c r="J80" s="20" t="s">
        <v>712</v>
      </c>
      <c r="K80" s="20" t="s">
        <v>4290</v>
      </c>
      <c r="L80" s="21" t="s">
        <v>23</v>
      </c>
      <c r="M80" s="21" t="s">
        <v>4647</v>
      </c>
    </row>
    <row r="81" spans="1:13" ht="20" customHeight="1" x14ac:dyDescent="0.45">
      <c r="A81" s="20">
        <v>79</v>
      </c>
      <c r="B81" s="21" t="s">
        <v>5775</v>
      </c>
      <c r="C81" s="20" t="s">
        <v>4549</v>
      </c>
      <c r="D81" s="21" t="s">
        <v>4548</v>
      </c>
      <c r="E81" s="21" t="s">
        <v>4547</v>
      </c>
      <c r="F81" s="21" t="s">
        <v>4546</v>
      </c>
      <c r="G81" s="20" t="s">
        <v>19</v>
      </c>
      <c r="H81" s="21" t="s">
        <v>4545</v>
      </c>
      <c r="I81" s="20" t="s">
        <v>815</v>
      </c>
      <c r="J81" s="20" t="s">
        <v>2474</v>
      </c>
      <c r="K81" s="20" t="s">
        <v>4538</v>
      </c>
      <c r="L81" s="21" t="s">
        <v>23</v>
      </c>
      <c r="M81" s="21" t="s">
        <v>4544</v>
      </c>
    </row>
    <row r="82" spans="1:13" ht="20" customHeight="1" x14ac:dyDescent="0.45">
      <c r="A82" s="20">
        <v>80</v>
      </c>
      <c r="B82" s="21" t="s">
        <v>5775</v>
      </c>
      <c r="C82" s="20" t="s">
        <v>4543</v>
      </c>
      <c r="D82" s="21" t="s">
        <v>4542</v>
      </c>
      <c r="E82" s="21" t="s">
        <v>4541</v>
      </c>
      <c r="F82" s="21" t="s">
        <v>4540</v>
      </c>
      <c r="G82" s="20" t="s">
        <v>19</v>
      </c>
      <c r="H82" s="21" t="s">
        <v>4539</v>
      </c>
      <c r="I82" s="20" t="s">
        <v>815</v>
      </c>
      <c r="J82" s="20" t="s">
        <v>3839</v>
      </c>
      <c r="K82" s="20" t="s">
        <v>4538</v>
      </c>
      <c r="L82" s="21" t="s">
        <v>23</v>
      </c>
      <c r="M82" s="21" t="s">
        <v>4537</v>
      </c>
    </row>
    <row r="83" spans="1:13" ht="20" customHeight="1" x14ac:dyDescent="0.45">
      <c r="A83" s="20">
        <v>81</v>
      </c>
      <c r="B83" s="21" t="s">
        <v>5776</v>
      </c>
      <c r="C83" s="20" t="s">
        <v>1789</v>
      </c>
      <c r="D83" s="21" t="s">
        <v>1788</v>
      </c>
      <c r="E83" s="21" t="s">
        <v>1787</v>
      </c>
      <c r="F83" s="21" t="s">
        <v>1786</v>
      </c>
      <c r="G83" s="20" t="s">
        <v>19</v>
      </c>
      <c r="H83" s="21" t="s">
        <v>1785</v>
      </c>
      <c r="I83" s="20" t="s">
        <v>815</v>
      </c>
      <c r="J83" s="20" t="s">
        <v>1784</v>
      </c>
      <c r="K83" s="20" t="s">
        <v>656</v>
      </c>
      <c r="L83" s="21" t="s">
        <v>23</v>
      </c>
      <c r="M83" s="21" t="s">
        <v>1783</v>
      </c>
    </row>
    <row r="84" spans="1:13" ht="20" customHeight="1" x14ac:dyDescent="0.45">
      <c r="A84" s="20">
        <v>82</v>
      </c>
      <c r="B84" s="21" t="s">
        <v>5776</v>
      </c>
      <c r="C84" s="20" t="s">
        <v>1768</v>
      </c>
      <c r="D84" s="21" t="s">
        <v>1767</v>
      </c>
      <c r="E84" s="21" t="s">
        <v>1766</v>
      </c>
      <c r="F84" s="21" t="s">
        <v>1765</v>
      </c>
      <c r="G84" s="20" t="s">
        <v>19</v>
      </c>
      <c r="H84" s="21" t="s">
        <v>1764</v>
      </c>
      <c r="I84" s="20" t="s">
        <v>15</v>
      </c>
      <c r="J84" s="20" t="s">
        <v>1763</v>
      </c>
      <c r="K84" s="20" t="s">
        <v>656</v>
      </c>
      <c r="L84" s="21" t="s">
        <v>23</v>
      </c>
      <c r="M84" s="21" t="s">
        <v>1762</v>
      </c>
    </row>
    <row r="85" spans="1:13" ht="20" customHeight="1" x14ac:dyDescent="0.45">
      <c r="A85" s="20">
        <v>83</v>
      </c>
      <c r="B85" s="21" t="s">
        <v>5776</v>
      </c>
      <c r="C85" s="20" t="s">
        <v>1714</v>
      </c>
      <c r="D85" s="21" t="s">
        <v>1713</v>
      </c>
      <c r="E85" s="21" t="s">
        <v>1712</v>
      </c>
      <c r="F85" s="21" t="s">
        <v>1711</v>
      </c>
      <c r="G85" s="20" t="s">
        <v>19</v>
      </c>
      <c r="H85" s="21" t="s">
        <v>1710</v>
      </c>
      <c r="I85" s="20" t="s">
        <v>145</v>
      </c>
      <c r="J85" s="20" t="s">
        <v>1709</v>
      </c>
      <c r="K85" s="20" t="s">
        <v>656</v>
      </c>
      <c r="L85" s="21" t="s">
        <v>23</v>
      </c>
      <c r="M85" s="21" t="s">
        <v>1708</v>
      </c>
    </row>
    <row r="86" spans="1:13" ht="20" customHeight="1" x14ac:dyDescent="0.45">
      <c r="A86" s="20">
        <v>84</v>
      </c>
      <c r="B86" s="21" t="s">
        <v>5776</v>
      </c>
      <c r="C86" s="18" t="s">
        <v>5492</v>
      </c>
      <c r="D86" s="19" t="s">
        <v>5493</v>
      </c>
      <c r="E86" s="19" t="s">
        <v>5494</v>
      </c>
      <c r="F86" s="19" t="s">
        <v>5495</v>
      </c>
      <c r="G86" s="18" t="s">
        <v>19</v>
      </c>
      <c r="H86" s="19" t="s">
        <v>5496</v>
      </c>
      <c r="I86" s="18" t="s">
        <v>815</v>
      </c>
      <c r="J86" s="18" t="s">
        <v>5497</v>
      </c>
      <c r="K86" s="18" t="s">
        <v>558</v>
      </c>
      <c r="L86" s="19" t="s">
        <v>23</v>
      </c>
      <c r="M86" s="19" t="s">
        <v>5498</v>
      </c>
    </row>
    <row r="87" spans="1:13" ht="20" customHeight="1" x14ac:dyDescent="0.45">
      <c r="A87" s="20">
        <v>85</v>
      </c>
      <c r="B87" s="21" t="s">
        <v>5776</v>
      </c>
      <c r="C87" s="20" t="s">
        <v>1782</v>
      </c>
      <c r="D87" s="21" t="s">
        <v>1781</v>
      </c>
      <c r="E87" s="21" t="s">
        <v>1780</v>
      </c>
      <c r="F87" s="21" t="s">
        <v>1779</v>
      </c>
      <c r="G87" s="20" t="s">
        <v>19</v>
      </c>
      <c r="H87" s="21" t="s">
        <v>1778</v>
      </c>
      <c r="I87" s="20" t="s">
        <v>15</v>
      </c>
      <c r="J87" s="20" t="s">
        <v>1777</v>
      </c>
      <c r="K87" s="20" t="s">
        <v>656</v>
      </c>
      <c r="L87" s="21" t="s">
        <v>23</v>
      </c>
      <c r="M87" s="21" t="s">
        <v>1776</v>
      </c>
    </row>
    <row r="88" spans="1:13" ht="20" customHeight="1" x14ac:dyDescent="0.45">
      <c r="A88" s="20">
        <v>86</v>
      </c>
      <c r="B88" s="21" t="s">
        <v>5776</v>
      </c>
      <c r="C88" s="18" t="s">
        <v>5499</v>
      </c>
      <c r="D88" s="19" t="s">
        <v>5500</v>
      </c>
      <c r="E88" s="19" t="s">
        <v>5501</v>
      </c>
      <c r="F88" s="19" t="s">
        <v>5502</v>
      </c>
      <c r="G88" s="18" t="s">
        <v>19</v>
      </c>
      <c r="H88" s="19" t="s">
        <v>5503</v>
      </c>
      <c r="I88" s="18" t="s">
        <v>285</v>
      </c>
      <c r="J88" s="18" t="s">
        <v>2214</v>
      </c>
      <c r="K88" s="18" t="s">
        <v>558</v>
      </c>
      <c r="L88" s="19" t="s">
        <v>23</v>
      </c>
      <c r="M88" s="19" t="s">
        <v>5504</v>
      </c>
    </row>
    <row r="89" spans="1:13" ht="20" customHeight="1" x14ac:dyDescent="0.45">
      <c r="A89" s="20">
        <v>87</v>
      </c>
      <c r="B89" s="21" t="s">
        <v>5776</v>
      </c>
      <c r="C89" s="20" t="s">
        <v>1620</v>
      </c>
      <c r="D89" s="21" t="s">
        <v>1619</v>
      </c>
      <c r="E89" s="21" t="s">
        <v>1618</v>
      </c>
      <c r="F89" s="21" t="s">
        <v>1617</v>
      </c>
      <c r="G89" s="20" t="s">
        <v>19</v>
      </c>
      <c r="H89" s="21" t="s">
        <v>1616</v>
      </c>
      <c r="I89" s="20" t="s">
        <v>15</v>
      </c>
      <c r="J89" s="20" t="s">
        <v>1615</v>
      </c>
      <c r="K89" s="20" t="s">
        <v>558</v>
      </c>
      <c r="L89" s="21" t="s">
        <v>23</v>
      </c>
      <c r="M89" s="21" t="s">
        <v>1614</v>
      </c>
    </row>
    <row r="90" spans="1:13" ht="20" customHeight="1" x14ac:dyDescent="0.45">
      <c r="A90" s="20">
        <v>88</v>
      </c>
      <c r="B90" s="21" t="s">
        <v>5776</v>
      </c>
      <c r="C90" s="20" t="s">
        <v>2165</v>
      </c>
      <c r="D90" s="21" t="s">
        <v>2164</v>
      </c>
      <c r="E90" s="21" t="s">
        <v>2163</v>
      </c>
      <c r="F90" s="21" t="s">
        <v>2162</v>
      </c>
      <c r="G90" s="20" t="s">
        <v>19</v>
      </c>
      <c r="H90" s="21" t="s">
        <v>2161</v>
      </c>
      <c r="I90" s="20" t="s">
        <v>815</v>
      </c>
      <c r="J90" s="20" t="s">
        <v>138</v>
      </c>
      <c r="K90" s="20" t="s">
        <v>656</v>
      </c>
      <c r="L90" s="21" t="s">
        <v>23</v>
      </c>
      <c r="M90" s="21" t="s">
        <v>2160</v>
      </c>
    </row>
    <row r="91" spans="1:13" ht="20" customHeight="1" x14ac:dyDescent="0.45">
      <c r="A91" s="20">
        <v>89</v>
      </c>
      <c r="B91" s="21" t="s">
        <v>5776</v>
      </c>
      <c r="C91" s="20" t="s">
        <v>2069</v>
      </c>
      <c r="D91" s="21" t="s">
        <v>2068</v>
      </c>
      <c r="E91" s="21" t="s">
        <v>2067</v>
      </c>
      <c r="F91" s="21" t="s">
        <v>2066</v>
      </c>
      <c r="G91" s="20" t="s">
        <v>19</v>
      </c>
      <c r="H91" s="21" t="s">
        <v>2065</v>
      </c>
      <c r="I91" s="20" t="s">
        <v>15</v>
      </c>
      <c r="J91" s="20" t="s">
        <v>2064</v>
      </c>
      <c r="K91" s="20" t="s">
        <v>656</v>
      </c>
      <c r="L91" s="21" t="s">
        <v>23</v>
      </c>
      <c r="M91" s="21" t="s">
        <v>2063</v>
      </c>
    </row>
    <row r="92" spans="1:13" ht="20" customHeight="1" x14ac:dyDescent="0.45">
      <c r="A92" s="20">
        <v>90</v>
      </c>
      <c r="B92" s="21" t="s">
        <v>5776</v>
      </c>
      <c r="C92" s="20" t="s">
        <v>1957</v>
      </c>
      <c r="D92" s="21" t="s">
        <v>1956</v>
      </c>
      <c r="E92" s="21" t="s">
        <v>1955</v>
      </c>
      <c r="F92" s="21" t="s">
        <v>1954</v>
      </c>
      <c r="G92" s="20" t="s">
        <v>19</v>
      </c>
      <c r="H92" s="21" t="s">
        <v>1953</v>
      </c>
      <c r="I92" s="20" t="s">
        <v>15</v>
      </c>
      <c r="J92" s="20" t="s">
        <v>1952</v>
      </c>
      <c r="K92" s="20" t="s">
        <v>656</v>
      </c>
      <c r="L92" s="21" t="s">
        <v>23</v>
      </c>
      <c r="M92" s="21" t="s">
        <v>1951</v>
      </c>
    </row>
    <row r="93" spans="1:13" ht="20" customHeight="1" x14ac:dyDescent="0.45">
      <c r="A93" s="20">
        <v>91</v>
      </c>
      <c r="B93" s="21" t="s">
        <v>5776</v>
      </c>
      <c r="C93" s="20" t="s">
        <v>2736</v>
      </c>
      <c r="D93" s="21" t="s">
        <v>2735</v>
      </c>
      <c r="E93" s="21" t="s">
        <v>2734</v>
      </c>
      <c r="F93" s="21" t="s">
        <v>2733</v>
      </c>
      <c r="G93" s="20" t="s">
        <v>19</v>
      </c>
      <c r="H93" s="21" t="s">
        <v>2732</v>
      </c>
      <c r="I93" s="20" t="s">
        <v>67</v>
      </c>
      <c r="J93" s="20" t="s">
        <v>325</v>
      </c>
      <c r="K93" s="20" t="s">
        <v>656</v>
      </c>
      <c r="L93" s="21" t="s">
        <v>23</v>
      </c>
      <c r="M93" s="21" t="s">
        <v>2731</v>
      </c>
    </row>
    <row r="94" spans="1:13" ht="20" customHeight="1" x14ac:dyDescent="0.45">
      <c r="A94" s="20">
        <v>92</v>
      </c>
      <c r="B94" s="21" t="s">
        <v>5776</v>
      </c>
      <c r="C94" s="20" t="s">
        <v>3525</v>
      </c>
      <c r="D94" s="21" t="s">
        <v>3524</v>
      </c>
      <c r="E94" s="21" t="s">
        <v>3523</v>
      </c>
      <c r="F94" s="21" t="s">
        <v>3522</v>
      </c>
      <c r="G94" s="20" t="s">
        <v>19</v>
      </c>
      <c r="H94" s="21" t="s">
        <v>3521</v>
      </c>
      <c r="I94" s="20" t="s">
        <v>815</v>
      </c>
      <c r="J94" s="20" t="s">
        <v>3520</v>
      </c>
      <c r="K94" s="20" t="s">
        <v>656</v>
      </c>
      <c r="L94" s="21" t="s">
        <v>23</v>
      </c>
      <c r="M94" s="21" t="s">
        <v>3519</v>
      </c>
    </row>
    <row r="95" spans="1:13" ht="20" customHeight="1" x14ac:dyDescent="0.45">
      <c r="A95" s="20">
        <v>93</v>
      </c>
      <c r="B95" s="21" t="s">
        <v>5776</v>
      </c>
      <c r="C95" s="20" t="s">
        <v>2444</v>
      </c>
      <c r="D95" s="21" t="s">
        <v>2443</v>
      </c>
      <c r="E95" s="21" t="s">
        <v>2442</v>
      </c>
      <c r="F95" s="21" t="s">
        <v>2441</v>
      </c>
      <c r="G95" s="20" t="s">
        <v>19</v>
      </c>
      <c r="H95" s="21" t="s">
        <v>2440</v>
      </c>
      <c r="I95" s="20" t="s">
        <v>815</v>
      </c>
      <c r="J95" s="20" t="s">
        <v>2439</v>
      </c>
      <c r="K95" s="20" t="s">
        <v>656</v>
      </c>
      <c r="L95" s="21" t="s">
        <v>23</v>
      </c>
      <c r="M95" s="21" t="s">
        <v>2438</v>
      </c>
    </row>
    <row r="96" spans="1:13" ht="20" customHeight="1" x14ac:dyDescent="0.45">
      <c r="A96" s="20">
        <v>94</v>
      </c>
      <c r="B96" s="21" t="s">
        <v>5776</v>
      </c>
      <c r="C96" s="20" t="s">
        <v>2337</v>
      </c>
      <c r="D96" s="21" t="s">
        <v>2336</v>
      </c>
      <c r="E96" s="21" t="s">
        <v>2335</v>
      </c>
      <c r="F96" s="21" t="s">
        <v>2334</v>
      </c>
      <c r="G96" s="20" t="s">
        <v>19</v>
      </c>
      <c r="H96" s="21" t="s">
        <v>2333</v>
      </c>
      <c r="I96" s="20" t="s">
        <v>145</v>
      </c>
      <c r="J96" s="20" t="s">
        <v>2332</v>
      </c>
      <c r="K96" s="20" t="s">
        <v>656</v>
      </c>
      <c r="L96" s="21" t="s">
        <v>23</v>
      </c>
      <c r="M96" s="21" t="s">
        <v>2331</v>
      </c>
    </row>
    <row r="97" spans="1:13" ht="20" customHeight="1" x14ac:dyDescent="0.45">
      <c r="A97" s="20">
        <v>95</v>
      </c>
      <c r="B97" s="21" t="s">
        <v>5776</v>
      </c>
      <c r="C97" s="20" t="s">
        <v>2588</v>
      </c>
      <c r="D97" s="21" t="s">
        <v>2587</v>
      </c>
      <c r="E97" s="21" t="s">
        <v>2586</v>
      </c>
      <c r="F97" s="21" t="s">
        <v>2585</v>
      </c>
      <c r="G97" s="20" t="s">
        <v>19</v>
      </c>
      <c r="H97" s="21" t="s">
        <v>2584</v>
      </c>
      <c r="I97" s="20" t="s">
        <v>815</v>
      </c>
      <c r="J97" s="20" t="s">
        <v>2583</v>
      </c>
      <c r="K97" s="20" t="s">
        <v>656</v>
      </c>
      <c r="L97" s="21" t="s">
        <v>31</v>
      </c>
      <c r="M97" s="21" t="s">
        <v>2582</v>
      </c>
    </row>
    <row r="98" spans="1:13" ht="20" customHeight="1" x14ac:dyDescent="0.45">
      <c r="A98" s="20">
        <v>96</v>
      </c>
      <c r="B98" s="21" t="s">
        <v>5776</v>
      </c>
      <c r="C98" s="20" t="s">
        <v>2218</v>
      </c>
      <c r="D98" s="21" t="s">
        <v>2217</v>
      </c>
      <c r="E98" s="21" t="s">
        <v>2216</v>
      </c>
      <c r="F98" s="21" t="s">
        <v>2215</v>
      </c>
      <c r="G98" s="20" t="s">
        <v>19</v>
      </c>
      <c r="H98" s="21" t="s">
        <v>144</v>
      </c>
      <c r="I98" s="20" t="s">
        <v>815</v>
      </c>
      <c r="J98" s="20" t="s">
        <v>2214</v>
      </c>
      <c r="K98" s="20" t="s">
        <v>656</v>
      </c>
      <c r="L98" s="21" t="s">
        <v>23</v>
      </c>
      <c r="M98" s="21" t="s">
        <v>2213</v>
      </c>
    </row>
    <row r="99" spans="1:13" ht="20" customHeight="1" x14ac:dyDescent="0.45">
      <c r="A99" s="20">
        <v>97</v>
      </c>
      <c r="B99" s="21" t="s">
        <v>5776</v>
      </c>
      <c r="C99" s="20" t="s">
        <v>2541</v>
      </c>
      <c r="D99" s="21" t="s">
        <v>2540</v>
      </c>
      <c r="E99" s="21" t="s">
        <v>2539</v>
      </c>
      <c r="F99" s="21" t="s">
        <v>2538</v>
      </c>
      <c r="G99" s="20" t="s">
        <v>19</v>
      </c>
      <c r="H99" s="21" t="s">
        <v>2537</v>
      </c>
      <c r="I99" s="20" t="s">
        <v>815</v>
      </c>
      <c r="J99" s="20" t="s">
        <v>2536</v>
      </c>
      <c r="K99" s="20" t="s">
        <v>656</v>
      </c>
      <c r="L99" s="21" t="s">
        <v>23</v>
      </c>
      <c r="M99" s="21" t="s">
        <v>2535</v>
      </c>
    </row>
    <row r="100" spans="1:13" ht="20" customHeight="1" x14ac:dyDescent="0.45">
      <c r="A100" s="20">
        <v>98</v>
      </c>
      <c r="B100" s="21" t="s">
        <v>5776</v>
      </c>
      <c r="C100" s="20" t="s">
        <v>2887</v>
      </c>
      <c r="D100" s="21" t="s">
        <v>2886</v>
      </c>
      <c r="E100" s="21" t="s">
        <v>2885</v>
      </c>
      <c r="F100" s="21" t="s">
        <v>2884</v>
      </c>
      <c r="G100" s="20" t="s">
        <v>19</v>
      </c>
      <c r="H100" s="21" t="s">
        <v>2883</v>
      </c>
      <c r="I100" s="20" t="s">
        <v>815</v>
      </c>
      <c r="J100" s="20" t="s">
        <v>2882</v>
      </c>
      <c r="K100" s="20" t="s">
        <v>656</v>
      </c>
      <c r="L100" s="21" t="s">
        <v>23</v>
      </c>
      <c r="M100" s="21" t="s">
        <v>2881</v>
      </c>
    </row>
    <row r="101" spans="1:13" ht="20" customHeight="1" x14ac:dyDescent="0.45">
      <c r="A101" s="20">
        <v>99</v>
      </c>
      <c r="B101" s="21" t="s">
        <v>5776</v>
      </c>
      <c r="C101" s="20" t="s">
        <v>3388</v>
      </c>
      <c r="D101" s="21" t="s">
        <v>3387</v>
      </c>
      <c r="E101" s="21" t="s">
        <v>3386</v>
      </c>
      <c r="F101" s="21" t="s">
        <v>3385</v>
      </c>
      <c r="G101" s="20" t="s">
        <v>19</v>
      </c>
      <c r="H101" s="21" t="s">
        <v>3384</v>
      </c>
      <c r="I101" s="20" t="s">
        <v>815</v>
      </c>
      <c r="J101" s="20" t="s">
        <v>3383</v>
      </c>
      <c r="K101" s="20" t="s">
        <v>656</v>
      </c>
      <c r="L101" s="21" t="s">
        <v>23</v>
      </c>
      <c r="M101" s="21" t="s">
        <v>3382</v>
      </c>
    </row>
    <row r="102" spans="1:13" ht="20" customHeight="1" x14ac:dyDescent="0.45">
      <c r="A102" s="20">
        <v>100</v>
      </c>
      <c r="B102" s="21" t="s">
        <v>5776</v>
      </c>
      <c r="C102" s="20" t="s">
        <v>2230</v>
      </c>
      <c r="D102" s="21" t="s">
        <v>2229</v>
      </c>
      <c r="E102" s="21" t="s">
        <v>2228</v>
      </c>
      <c r="F102" s="21" t="s">
        <v>2227</v>
      </c>
      <c r="G102" s="20" t="s">
        <v>19</v>
      </c>
      <c r="H102" s="21" t="s">
        <v>664</v>
      </c>
      <c r="I102" s="20" t="s">
        <v>815</v>
      </c>
      <c r="J102" s="20" t="s">
        <v>1702</v>
      </c>
      <c r="K102" s="20" t="s">
        <v>656</v>
      </c>
      <c r="L102" s="21" t="s">
        <v>23</v>
      </c>
      <c r="M102" s="21" t="s">
        <v>2226</v>
      </c>
    </row>
    <row r="103" spans="1:13" ht="20" customHeight="1" x14ac:dyDescent="0.45">
      <c r="A103" s="20">
        <v>101</v>
      </c>
      <c r="B103" s="21" t="s">
        <v>5776</v>
      </c>
      <c r="C103" s="20" t="s">
        <v>2730</v>
      </c>
      <c r="D103" s="21" t="s">
        <v>2729</v>
      </c>
      <c r="E103" s="21" t="s">
        <v>2728</v>
      </c>
      <c r="F103" s="21" t="s">
        <v>2727</v>
      </c>
      <c r="G103" s="20" t="s">
        <v>19</v>
      </c>
      <c r="H103" s="21" t="s">
        <v>2726</v>
      </c>
      <c r="I103" s="20" t="s">
        <v>815</v>
      </c>
      <c r="J103" s="20" t="s">
        <v>1770</v>
      </c>
      <c r="K103" s="20" t="s">
        <v>656</v>
      </c>
      <c r="L103" s="21" t="s">
        <v>23</v>
      </c>
      <c r="M103" s="21" t="s">
        <v>2725</v>
      </c>
    </row>
    <row r="104" spans="1:13" ht="20" customHeight="1" x14ac:dyDescent="0.45">
      <c r="A104" s="20">
        <v>102</v>
      </c>
      <c r="B104" s="21" t="s">
        <v>5776</v>
      </c>
      <c r="C104" s="20" t="s">
        <v>2318</v>
      </c>
      <c r="D104" s="21" t="s">
        <v>2317</v>
      </c>
      <c r="E104" s="21" t="s">
        <v>2316</v>
      </c>
      <c r="F104" s="21" t="s">
        <v>2315</v>
      </c>
      <c r="G104" s="20" t="s">
        <v>19</v>
      </c>
      <c r="H104" s="21" t="s">
        <v>2314</v>
      </c>
      <c r="I104" s="20" t="s">
        <v>815</v>
      </c>
      <c r="J104" s="20" t="s">
        <v>2313</v>
      </c>
      <c r="K104" s="20" t="s">
        <v>656</v>
      </c>
      <c r="L104" s="21" t="s">
        <v>23</v>
      </c>
      <c r="M104" s="21" t="s">
        <v>2312</v>
      </c>
    </row>
    <row r="105" spans="1:13" ht="20" customHeight="1" x14ac:dyDescent="0.45">
      <c r="A105" s="20">
        <v>103</v>
      </c>
      <c r="B105" s="21" t="s">
        <v>5776</v>
      </c>
      <c r="C105" s="20" t="s">
        <v>3518</v>
      </c>
      <c r="D105" s="21" t="s">
        <v>3517</v>
      </c>
      <c r="E105" s="21" t="s">
        <v>3516</v>
      </c>
      <c r="F105" s="21" t="s">
        <v>3515</v>
      </c>
      <c r="G105" s="20" t="s">
        <v>19</v>
      </c>
      <c r="H105" s="21" t="s">
        <v>3514</v>
      </c>
      <c r="I105" s="20" t="s">
        <v>815</v>
      </c>
      <c r="J105" s="20" t="s">
        <v>174</v>
      </c>
      <c r="K105" s="20" t="s">
        <v>656</v>
      </c>
      <c r="L105" s="21" t="s">
        <v>23</v>
      </c>
      <c r="M105" s="21" t="s">
        <v>3513</v>
      </c>
    </row>
    <row r="106" spans="1:13" ht="20" customHeight="1" x14ac:dyDescent="0.45">
      <c r="A106" s="20">
        <v>104</v>
      </c>
      <c r="B106" s="21" t="s">
        <v>5776</v>
      </c>
      <c r="C106" s="20" t="s">
        <v>2199</v>
      </c>
      <c r="D106" s="21" t="s">
        <v>2198</v>
      </c>
      <c r="E106" s="21" t="s">
        <v>2197</v>
      </c>
      <c r="F106" s="21" t="s">
        <v>2196</v>
      </c>
      <c r="G106" s="20" t="s">
        <v>19</v>
      </c>
      <c r="H106" s="21" t="s">
        <v>2195</v>
      </c>
      <c r="I106" s="20" t="s">
        <v>815</v>
      </c>
      <c r="J106" s="20" t="s">
        <v>2194</v>
      </c>
      <c r="K106" s="20" t="s">
        <v>656</v>
      </c>
      <c r="L106" s="21" t="s">
        <v>23</v>
      </c>
      <c r="M106" s="21" t="s">
        <v>2193</v>
      </c>
    </row>
    <row r="107" spans="1:13" ht="20" customHeight="1" x14ac:dyDescent="0.45">
      <c r="A107" s="20">
        <v>105</v>
      </c>
      <c r="B107" s="21" t="s">
        <v>5776</v>
      </c>
      <c r="C107" s="20" t="s">
        <v>2244</v>
      </c>
      <c r="D107" s="21" t="s">
        <v>2243</v>
      </c>
      <c r="E107" s="21" t="s">
        <v>2242</v>
      </c>
      <c r="F107" s="21" t="s">
        <v>2241</v>
      </c>
      <c r="G107" s="20" t="s">
        <v>19</v>
      </c>
      <c r="H107" s="21" t="s">
        <v>2240</v>
      </c>
      <c r="I107" s="20" t="s">
        <v>815</v>
      </c>
      <c r="J107" s="20" t="s">
        <v>2239</v>
      </c>
      <c r="K107" s="20" t="s">
        <v>656</v>
      </c>
      <c r="L107" s="21" t="s">
        <v>23</v>
      </c>
      <c r="M107" s="21" t="s">
        <v>2238</v>
      </c>
    </row>
    <row r="108" spans="1:13" ht="20" customHeight="1" x14ac:dyDescent="0.45">
      <c r="A108" s="20">
        <v>106</v>
      </c>
      <c r="B108" s="21" t="s">
        <v>5776</v>
      </c>
      <c r="C108" s="20" t="s">
        <v>2479</v>
      </c>
      <c r="D108" s="21" t="s">
        <v>2478</v>
      </c>
      <c r="E108" s="21" t="s">
        <v>2477</v>
      </c>
      <c r="F108" s="21" t="s">
        <v>2476</v>
      </c>
      <c r="G108" s="20" t="s">
        <v>19</v>
      </c>
      <c r="H108" s="21" t="s">
        <v>2475</v>
      </c>
      <c r="I108" s="20" t="s">
        <v>815</v>
      </c>
      <c r="J108" s="20" t="s">
        <v>2474</v>
      </c>
      <c r="K108" s="20" t="s">
        <v>656</v>
      </c>
      <c r="L108" s="21" t="s">
        <v>23</v>
      </c>
      <c r="M108" s="21" t="s">
        <v>2473</v>
      </c>
    </row>
    <row r="109" spans="1:13" ht="20" customHeight="1" x14ac:dyDescent="0.45">
      <c r="A109" s="20">
        <v>107</v>
      </c>
      <c r="B109" s="21" t="s">
        <v>5776</v>
      </c>
      <c r="C109" s="20" t="s">
        <v>2271</v>
      </c>
      <c r="D109" s="21" t="s">
        <v>2270</v>
      </c>
      <c r="E109" s="21" t="s">
        <v>2269</v>
      </c>
      <c r="F109" s="21" t="s">
        <v>2268</v>
      </c>
      <c r="G109" s="20" t="s">
        <v>19</v>
      </c>
      <c r="H109" s="21" t="s">
        <v>2267</v>
      </c>
      <c r="I109" s="20" t="s">
        <v>815</v>
      </c>
      <c r="J109" s="20" t="s">
        <v>2266</v>
      </c>
      <c r="K109" s="20" t="s">
        <v>656</v>
      </c>
      <c r="L109" s="21" t="s">
        <v>397</v>
      </c>
      <c r="M109" s="21" t="s">
        <v>2265</v>
      </c>
    </row>
    <row r="110" spans="1:13" ht="20" customHeight="1" x14ac:dyDescent="0.45">
      <c r="A110" s="20">
        <v>108</v>
      </c>
      <c r="B110" s="21" t="s">
        <v>5776</v>
      </c>
      <c r="C110" s="20" t="s">
        <v>2615</v>
      </c>
      <c r="D110" s="21" t="s">
        <v>2614</v>
      </c>
      <c r="E110" s="21" t="s">
        <v>2613</v>
      </c>
      <c r="F110" s="21" t="s">
        <v>2612</v>
      </c>
      <c r="G110" s="20" t="s">
        <v>19</v>
      </c>
      <c r="H110" s="21" t="s">
        <v>2611</v>
      </c>
      <c r="I110" s="20" t="s">
        <v>815</v>
      </c>
      <c r="J110" s="20" t="s">
        <v>2610</v>
      </c>
      <c r="K110" s="20" t="s">
        <v>656</v>
      </c>
      <c r="L110" s="21" t="s">
        <v>23</v>
      </c>
      <c r="M110" s="21" t="s">
        <v>2609</v>
      </c>
    </row>
    <row r="111" spans="1:13" ht="20" customHeight="1" x14ac:dyDescent="0.45">
      <c r="A111" s="20">
        <v>109</v>
      </c>
      <c r="B111" s="21" t="s">
        <v>5776</v>
      </c>
      <c r="C111" s="20" t="s">
        <v>1838</v>
      </c>
      <c r="D111" s="21" t="s">
        <v>1837</v>
      </c>
      <c r="E111" s="21" t="s">
        <v>1836</v>
      </c>
      <c r="F111" s="21" t="s">
        <v>1835</v>
      </c>
      <c r="G111" s="20" t="s">
        <v>19</v>
      </c>
      <c r="H111" s="21" t="s">
        <v>1834</v>
      </c>
      <c r="I111" s="20" t="s">
        <v>15</v>
      </c>
      <c r="J111" s="20" t="s">
        <v>60</v>
      </c>
      <c r="K111" s="20" t="s">
        <v>656</v>
      </c>
      <c r="L111" s="21" t="s">
        <v>23</v>
      </c>
      <c r="M111" s="21" t="s">
        <v>1833</v>
      </c>
    </row>
    <row r="112" spans="1:13" ht="20" customHeight="1" x14ac:dyDescent="0.45">
      <c r="A112" s="20">
        <v>110</v>
      </c>
      <c r="B112" s="21" t="s">
        <v>5776</v>
      </c>
      <c r="C112" s="20" t="s">
        <v>2874</v>
      </c>
      <c r="D112" s="21" t="s">
        <v>2873</v>
      </c>
      <c r="E112" s="21" t="s">
        <v>2872</v>
      </c>
      <c r="F112" s="21" t="s">
        <v>2871</v>
      </c>
      <c r="G112" s="20" t="s">
        <v>19</v>
      </c>
      <c r="H112" s="21" t="s">
        <v>2870</v>
      </c>
      <c r="I112" s="20" t="s">
        <v>815</v>
      </c>
      <c r="J112" s="20" t="s">
        <v>500</v>
      </c>
      <c r="K112" s="20" t="s">
        <v>656</v>
      </c>
      <c r="L112" s="21" t="s">
        <v>23</v>
      </c>
      <c r="M112" s="21" t="s">
        <v>2869</v>
      </c>
    </row>
    <row r="113" spans="1:13" ht="20" customHeight="1" x14ac:dyDescent="0.45">
      <c r="A113" s="20">
        <v>111</v>
      </c>
      <c r="B113" s="21" t="s">
        <v>5776</v>
      </c>
      <c r="C113" s="20" t="s">
        <v>2096</v>
      </c>
      <c r="D113" s="21" t="s">
        <v>2095</v>
      </c>
      <c r="E113" s="21" t="s">
        <v>2094</v>
      </c>
      <c r="F113" s="21" t="s">
        <v>2093</v>
      </c>
      <c r="G113" s="20" t="s">
        <v>19</v>
      </c>
      <c r="H113" s="21" t="s">
        <v>2092</v>
      </c>
      <c r="I113" s="20" t="s">
        <v>15</v>
      </c>
      <c r="J113" s="20" t="s">
        <v>2091</v>
      </c>
      <c r="K113" s="20" t="s">
        <v>656</v>
      </c>
      <c r="L113" s="21" t="s">
        <v>23</v>
      </c>
      <c r="M113" s="21" t="s">
        <v>2090</v>
      </c>
    </row>
    <row r="114" spans="1:13" ht="20" customHeight="1" x14ac:dyDescent="0.45">
      <c r="A114" s="20">
        <v>112</v>
      </c>
      <c r="B114" s="21" t="s">
        <v>5776</v>
      </c>
      <c r="C114" s="20" t="s">
        <v>2581</v>
      </c>
      <c r="D114" s="21" t="s">
        <v>2580</v>
      </c>
      <c r="E114" s="21" t="s">
        <v>2579</v>
      </c>
      <c r="F114" s="21" t="s">
        <v>2578</v>
      </c>
      <c r="G114" s="20" t="s">
        <v>19</v>
      </c>
      <c r="H114" s="21" t="s">
        <v>2577</v>
      </c>
      <c r="I114" s="20" t="s">
        <v>815</v>
      </c>
      <c r="J114" s="20" t="s">
        <v>2576</v>
      </c>
      <c r="K114" s="20" t="s">
        <v>656</v>
      </c>
      <c r="L114" s="21" t="s">
        <v>23</v>
      </c>
      <c r="M114" s="21" t="s">
        <v>2575</v>
      </c>
    </row>
    <row r="115" spans="1:13" ht="20" customHeight="1" x14ac:dyDescent="0.45">
      <c r="A115" s="20">
        <v>113</v>
      </c>
      <c r="B115" s="21" t="s">
        <v>5776</v>
      </c>
      <c r="C115" s="20" t="s">
        <v>2055</v>
      </c>
      <c r="D115" s="21" t="s">
        <v>2054</v>
      </c>
      <c r="E115" s="21" t="s">
        <v>2053</v>
      </c>
      <c r="F115" s="21" t="s">
        <v>2052</v>
      </c>
      <c r="G115" s="20" t="s">
        <v>19</v>
      </c>
      <c r="H115" s="21" t="s">
        <v>2051</v>
      </c>
      <c r="I115" s="20" t="s">
        <v>15</v>
      </c>
      <c r="J115" s="20" t="s">
        <v>1560</v>
      </c>
      <c r="K115" s="20" t="s">
        <v>656</v>
      </c>
      <c r="L115" s="21" t="s">
        <v>23</v>
      </c>
      <c r="M115" s="21" t="s">
        <v>2050</v>
      </c>
    </row>
    <row r="116" spans="1:13" ht="20" customHeight="1" x14ac:dyDescent="0.45">
      <c r="A116" s="20">
        <v>114</v>
      </c>
      <c r="B116" s="21" t="s">
        <v>5776</v>
      </c>
      <c r="C116" s="20" t="s">
        <v>2601</v>
      </c>
      <c r="D116" s="21" t="s">
        <v>2600</v>
      </c>
      <c r="E116" s="21" t="s">
        <v>2599</v>
      </c>
      <c r="F116" s="21" t="s">
        <v>2598</v>
      </c>
      <c r="G116" s="20" t="s">
        <v>19</v>
      </c>
      <c r="H116" s="21" t="s">
        <v>2597</v>
      </c>
      <c r="I116" s="20" t="s">
        <v>815</v>
      </c>
      <c r="J116" s="20" t="s">
        <v>712</v>
      </c>
      <c r="K116" s="20" t="s">
        <v>656</v>
      </c>
      <c r="L116" s="21" t="s">
        <v>23</v>
      </c>
      <c r="M116" s="21" t="s">
        <v>2596</v>
      </c>
    </row>
    <row r="117" spans="1:13" ht="20" customHeight="1" x14ac:dyDescent="0.45">
      <c r="A117" s="20">
        <v>115</v>
      </c>
      <c r="B117" s="21" t="s">
        <v>5776</v>
      </c>
      <c r="C117" s="20" t="s">
        <v>3154</v>
      </c>
      <c r="D117" s="21" t="s">
        <v>3153</v>
      </c>
      <c r="E117" s="21" t="s">
        <v>3152</v>
      </c>
      <c r="F117" s="21" t="s">
        <v>3151</v>
      </c>
      <c r="G117" s="20" t="s">
        <v>19</v>
      </c>
      <c r="H117" s="21" t="s">
        <v>3150</v>
      </c>
      <c r="I117" s="20" t="s">
        <v>815</v>
      </c>
      <c r="J117" s="20" t="s">
        <v>3149</v>
      </c>
      <c r="K117" s="20" t="s">
        <v>656</v>
      </c>
      <c r="L117" s="21" t="s">
        <v>23</v>
      </c>
      <c r="M117" s="21" t="s">
        <v>3148</v>
      </c>
    </row>
    <row r="118" spans="1:13" ht="20" customHeight="1" x14ac:dyDescent="0.45">
      <c r="A118" s="20">
        <v>116</v>
      </c>
      <c r="B118" s="21" t="s">
        <v>5776</v>
      </c>
      <c r="C118" s="20" t="s">
        <v>2257</v>
      </c>
      <c r="D118" s="21" t="s">
        <v>2256</v>
      </c>
      <c r="E118" s="21" t="s">
        <v>2255</v>
      </c>
      <c r="F118" s="21" t="s">
        <v>2254</v>
      </c>
      <c r="G118" s="20" t="s">
        <v>19</v>
      </c>
      <c r="H118" s="21" t="s">
        <v>2253</v>
      </c>
      <c r="I118" s="20" t="s">
        <v>815</v>
      </c>
      <c r="J118" s="20" t="s">
        <v>153</v>
      </c>
      <c r="K118" s="20" t="s">
        <v>656</v>
      </c>
      <c r="L118" s="21" t="s">
        <v>23</v>
      </c>
      <c r="M118" s="21" t="s">
        <v>2252</v>
      </c>
    </row>
    <row r="119" spans="1:13" ht="20" customHeight="1" x14ac:dyDescent="0.45">
      <c r="A119" s="20">
        <v>117</v>
      </c>
      <c r="B119" s="21" t="s">
        <v>5776</v>
      </c>
      <c r="C119" s="20" t="s">
        <v>2711</v>
      </c>
      <c r="D119" s="21" t="s">
        <v>2710</v>
      </c>
      <c r="E119" s="21" t="s">
        <v>2709</v>
      </c>
      <c r="F119" s="21" t="s">
        <v>2708</v>
      </c>
      <c r="G119" s="20" t="s">
        <v>19</v>
      </c>
      <c r="H119" s="21" t="s">
        <v>2707</v>
      </c>
      <c r="I119" s="20" t="s">
        <v>815</v>
      </c>
      <c r="J119" s="20" t="s">
        <v>1770</v>
      </c>
      <c r="K119" s="20" t="s">
        <v>656</v>
      </c>
      <c r="L119" s="21" t="s">
        <v>23</v>
      </c>
      <c r="M119" s="21" t="s">
        <v>2706</v>
      </c>
    </row>
    <row r="120" spans="1:13" ht="20" customHeight="1" x14ac:dyDescent="0.45">
      <c r="A120" s="20">
        <v>118</v>
      </c>
      <c r="B120" s="21" t="s">
        <v>5776</v>
      </c>
      <c r="C120" s="20" t="s">
        <v>3381</v>
      </c>
      <c r="D120" s="21" t="s">
        <v>3380</v>
      </c>
      <c r="E120" s="21" t="s">
        <v>3379</v>
      </c>
      <c r="F120" s="21" t="s">
        <v>3378</v>
      </c>
      <c r="G120" s="20" t="s">
        <v>19</v>
      </c>
      <c r="H120" s="21" t="s">
        <v>3377</v>
      </c>
      <c r="I120" s="20" t="s">
        <v>815</v>
      </c>
      <c r="J120" s="20" t="s">
        <v>493</v>
      </c>
      <c r="K120" s="20" t="s">
        <v>656</v>
      </c>
      <c r="L120" s="21" t="s">
        <v>23</v>
      </c>
      <c r="M120" s="21" t="s">
        <v>3376</v>
      </c>
    </row>
    <row r="121" spans="1:13" ht="20" customHeight="1" x14ac:dyDescent="0.45">
      <c r="A121" s="20">
        <v>119</v>
      </c>
      <c r="B121" s="21" t="s">
        <v>5776</v>
      </c>
      <c r="C121" s="20" t="s">
        <v>1897</v>
      </c>
      <c r="D121" s="21" t="s">
        <v>1896</v>
      </c>
      <c r="E121" s="21" t="s">
        <v>1895</v>
      </c>
      <c r="F121" s="21" t="s">
        <v>1894</v>
      </c>
      <c r="G121" s="20" t="s">
        <v>19</v>
      </c>
      <c r="H121" s="21" t="s">
        <v>1893</v>
      </c>
      <c r="I121" s="20" t="s">
        <v>815</v>
      </c>
      <c r="J121" s="20" t="s">
        <v>1362</v>
      </c>
      <c r="K121" s="20" t="s">
        <v>656</v>
      </c>
      <c r="L121" s="21" t="s">
        <v>23</v>
      </c>
      <c r="M121" s="21" t="s">
        <v>1892</v>
      </c>
    </row>
    <row r="122" spans="1:13" ht="20" customHeight="1" x14ac:dyDescent="0.45">
      <c r="A122" s="20">
        <v>120</v>
      </c>
      <c r="B122" s="21" t="s">
        <v>5776</v>
      </c>
      <c r="C122" s="20" t="s">
        <v>2076</v>
      </c>
      <c r="D122" s="21" t="s">
        <v>2075</v>
      </c>
      <c r="E122" s="21" t="s">
        <v>2074</v>
      </c>
      <c r="F122" s="21" t="s">
        <v>2073</v>
      </c>
      <c r="G122" s="20" t="s">
        <v>19</v>
      </c>
      <c r="H122" s="21" t="s">
        <v>2072</v>
      </c>
      <c r="I122" s="20" t="s">
        <v>15</v>
      </c>
      <c r="J122" s="20" t="s">
        <v>2071</v>
      </c>
      <c r="K122" s="20" t="s">
        <v>656</v>
      </c>
      <c r="L122" s="21" t="s">
        <v>23</v>
      </c>
      <c r="M122" s="21" t="s">
        <v>2070</v>
      </c>
    </row>
    <row r="123" spans="1:13" ht="20" customHeight="1" x14ac:dyDescent="0.45">
      <c r="A123" s="20">
        <v>121</v>
      </c>
      <c r="B123" s="21" t="s">
        <v>5776</v>
      </c>
      <c r="C123" s="20" t="s">
        <v>2102</v>
      </c>
      <c r="D123" s="21" t="s">
        <v>2101</v>
      </c>
      <c r="E123" s="21" t="s">
        <v>2100</v>
      </c>
      <c r="F123" s="21" t="s">
        <v>2099</v>
      </c>
      <c r="G123" s="20" t="s">
        <v>19</v>
      </c>
      <c r="H123" s="21" t="s">
        <v>2098</v>
      </c>
      <c r="I123" s="20" t="s">
        <v>15</v>
      </c>
      <c r="J123" s="20" t="s">
        <v>341</v>
      </c>
      <c r="K123" s="20" t="s">
        <v>656</v>
      </c>
      <c r="L123" s="21" t="s">
        <v>23</v>
      </c>
      <c r="M123" s="21" t="s">
        <v>2097</v>
      </c>
    </row>
    <row r="124" spans="1:13" ht="20" customHeight="1" x14ac:dyDescent="0.45">
      <c r="A124" s="20">
        <v>122</v>
      </c>
      <c r="B124" s="21" t="s">
        <v>5776</v>
      </c>
      <c r="C124" s="20" t="s">
        <v>2554</v>
      </c>
      <c r="D124" s="21" t="s">
        <v>2553</v>
      </c>
      <c r="E124" s="21" t="s">
        <v>2552</v>
      </c>
      <c r="F124" s="21" t="s">
        <v>2551</v>
      </c>
      <c r="G124" s="20" t="s">
        <v>19</v>
      </c>
      <c r="H124" s="21" t="s">
        <v>2550</v>
      </c>
      <c r="I124" s="20" t="s">
        <v>815</v>
      </c>
      <c r="J124" s="20" t="s">
        <v>2207</v>
      </c>
      <c r="K124" s="20" t="s">
        <v>656</v>
      </c>
      <c r="L124" s="21" t="s">
        <v>23</v>
      </c>
      <c r="M124" s="21" t="s">
        <v>2549</v>
      </c>
    </row>
    <row r="125" spans="1:13" ht="20" customHeight="1" x14ac:dyDescent="0.45">
      <c r="A125" s="20">
        <v>123</v>
      </c>
      <c r="B125" s="21" t="s">
        <v>5776</v>
      </c>
      <c r="C125" s="20" t="s">
        <v>2423</v>
      </c>
      <c r="D125" s="21" t="s">
        <v>2422</v>
      </c>
      <c r="E125" s="21" t="s">
        <v>2421</v>
      </c>
      <c r="F125" s="21" t="s">
        <v>2420</v>
      </c>
      <c r="G125" s="20" t="s">
        <v>19</v>
      </c>
      <c r="H125" s="21" t="s">
        <v>2419</v>
      </c>
      <c r="I125" s="20" t="s">
        <v>145</v>
      </c>
      <c r="J125" s="20" t="s">
        <v>2418</v>
      </c>
      <c r="K125" s="20" t="s">
        <v>656</v>
      </c>
      <c r="L125" s="21" t="s">
        <v>23</v>
      </c>
      <c r="M125" s="21" t="s">
        <v>2417</v>
      </c>
    </row>
    <row r="126" spans="1:13" ht="20" customHeight="1" x14ac:dyDescent="0.45">
      <c r="A126" s="20">
        <v>124</v>
      </c>
      <c r="B126" s="21" t="s">
        <v>5776</v>
      </c>
      <c r="C126" s="20" t="s">
        <v>2237</v>
      </c>
      <c r="D126" s="21" t="s">
        <v>2236</v>
      </c>
      <c r="E126" s="21" t="s">
        <v>2235</v>
      </c>
      <c r="F126" s="21" t="s">
        <v>2234</v>
      </c>
      <c r="G126" s="20" t="s">
        <v>19</v>
      </c>
      <c r="H126" s="21" t="s">
        <v>2233</v>
      </c>
      <c r="I126" s="20" t="s">
        <v>145</v>
      </c>
      <c r="J126" s="20" t="s">
        <v>2232</v>
      </c>
      <c r="K126" s="20" t="s">
        <v>656</v>
      </c>
      <c r="L126" s="21" t="s">
        <v>23</v>
      </c>
      <c r="M126" s="21" t="s">
        <v>2231</v>
      </c>
    </row>
    <row r="127" spans="1:13" ht="20" customHeight="1" x14ac:dyDescent="0.45">
      <c r="A127" s="20">
        <v>125</v>
      </c>
      <c r="B127" s="21" t="s">
        <v>5776</v>
      </c>
      <c r="C127" s="20" t="s">
        <v>3357</v>
      </c>
      <c r="D127" s="21" t="s">
        <v>3356</v>
      </c>
      <c r="E127" s="21" t="s">
        <v>3355</v>
      </c>
      <c r="F127" s="21" t="s">
        <v>3354</v>
      </c>
      <c r="G127" s="20" t="s">
        <v>19</v>
      </c>
      <c r="H127" s="21" t="s">
        <v>3353</v>
      </c>
      <c r="I127" s="20" t="s">
        <v>285</v>
      </c>
      <c r="J127" s="20" t="s">
        <v>3352</v>
      </c>
      <c r="K127" s="20" t="s">
        <v>656</v>
      </c>
      <c r="L127" s="21" t="s">
        <v>23</v>
      </c>
      <c r="M127" s="21" t="s">
        <v>3351</v>
      </c>
    </row>
    <row r="128" spans="1:13" ht="20" customHeight="1" x14ac:dyDescent="0.45">
      <c r="A128" s="20">
        <v>126</v>
      </c>
      <c r="B128" s="21" t="s">
        <v>5776</v>
      </c>
      <c r="C128" s="20" t="s">
        <v>3017</v>
      </c>
      <c r="D128" s="21" t="s">
        <v>3016</v>
      </c>
      <c r="E128" s="21" t="s">
        <v>3015</v>
      </c>
      <c r="F128" s="21" t="s">
        <v>3014</v>
      </c>
      <c r="G128" s="20" t="s">
        <v>19</v>
      </c>
      <c r="H128" s="21" t="s">
        <v>644</v>
      </c>
      <c r="I128" s="20" t="s">
        <v>285</v>
      </c>
      <c r="J128" s="20" t="s">
        <v>1121</v>
      </c>
      <c r="K128" s="20" t="s">
        <v>656</v>
      </c>
      <c r="L128" s="21" t="s">
        <v>23</v>
      </c>
      <c r="M128" s="21" t="s">
        <v>3013</v>
      </c>
    </row>
    <row r="129" spans="1:13" ht="20" customHeight="1" x14ac:dyDescent="0.45">
      <c r="A129" s="20">
        <v>127</v>
      </c>
      <c r="B129" s="21" t="s">
        <v>5776</v>
      </c>
      <c r="C129" s="20" t="s">
        <v>1844</v>
      </c>
      <c r="D129" s="21" t="s">
        <v>1843</v>
      </c>
      <c r="E129" s="21" t="s">
        <v>1842</v>
      </c>
      <c r="F129" s="21" t="s">
        <v>1841</v>
      </c>
      <c r="G129" s="20" t="s">
        <v>19</v>
      </c>
      <c r="H129" s="21" t="s">
        <v>1840</v>
      </c>
      <c r="I129" s="20" t="s">
        <v>815</v>
      </c>
      <c r="J129" s="20" t="s">
        <v>53</v>
      </c>
      <c r="K129" s="20" t="s">
        <v>656</v>
      </c>
      <c r="L129" s="21" t="s">
        <v>23</v>
      </c>
      <c r="M129" s="21" t="s">
        <v>1839</v>
      </c>
    </row>
    <row r="130" spans="1:13" ht="20" customHeight="1" x14ac:dyDescent="0.45">
      <c r="A130" s="20">
        <v>128</v>
      </c>
      <c r="B130" s="21" t="s">
        <v>5776</v>
      </c>
      <c r="C130" s="20" t="s">
        <v>2120</v>
      </c>
      <c r="D130" s="21" t="s">
        <v>2119</v>
      </c>
      <c r="E130" s="21" t="s">
        <v>2118</v>
      </c>
      <c r="F130" s="21" t="s">
        <v>2117</v>
      </c>
      <c r="G130" s="20" t="s">
        <v>19</v>
      </c>
      <c r="H130" s="21" t="s">
        <v>2116</v>
      </c>
      <c r="I130" s="20" t="s">
        <v>145</v>
      </c>
      <c r="J130" s="20" t="s">
        <v>1409</v>
      </c>
      <c r="K130" s="20" t="s">
        <v>656</v>
      </c>
      <c r="L130" s="21" t="s">
        <v>23</v>
      </c>
      <c r="M130" s="21" t="s">
        <v>2115</v>
      </c>
    </row>
    <row r="131" spans="1:13" ht="20" customHeight="1" x14ac:dyDescent="0.45">
      <c r="A131" s="20">
        <v>129</v>
      </c>
      <c r="B131" s="21" t="s">
        <v>5776</v>
      </c>
      <c r="C131" s="20" t="s">
        <v>3443</v>
      </c>
      <c r="D131" s="21" t="s">
        <v>3442</v>
      </c>
      <c r="E131" s="21" t="s">
        <v>3441</v>
      </c>
      <c r="F131" s="21" t="s">
        <v>3440</v>
      </c>
      <c r="G131" s="20" t="s">
        <v>19</v>
      </c>
      <c r="H131" s="21" t="s">
        <v>3439</v>
      </c>
      <c r="I131" s="20" t="s">
        <v>815</v>
      </c>
      <c r="J131" s="20" t="s">
        <v>3438</v>
      </c>
      <c r="K131" s="20" t="s">
        <v>656</v>
      </c>
      <c r="L131" s="21" t="s">
        <v>23</v>
      </c>
      <c r="M131" s="21" t="s">
        <v>3437</v>
      </c>
    </row>
    <row r="132" spans="1:13" ht="20" customHeight="1" x14ac:dyDescent="0.45">
      <c r="A132" s="20">
        <v>130</v>
      </c>
      <c r="B132" s="21" t="s">
        <v>5776</v>
      </c>
      <c r="C132" s="18" t="s">
        <v>5428</v>
      </c>
      <c r="D132" s="19" t="s">
        <v>5429</v>
      </c>
      <c r="E132" s="19" t="s">
        <v>5430</v>
      </c>
      <c r="F132" s="19" t="s">
        <v>5431</v>
      </c>
      <c r="G132" s="18" t="s">
        <v>19</v>
      </c>
      <c r="H132" s="19" t="s">
        <v>5432</v>
      </c>
      <c r="I132" s="18" t="s">
        <v>285</v>
      </c>
      <c r="J132" s="18" t="s">
        <v>869</v>
      </c>
      <c r="K132" s="18" t="s">
        <v>656</v>
      </c>
      <c r="L132" s="19" t="s">
        <v>23</v>
      </c>
      <c r="M132" s="19" t="s">
        <v>5433</v>
      </c>
    </row>
    <row r="133" spans="1:13" ht="20" customHeight="1" x14ac:dyDescent="0.45">
      <c r="A133" s="20">
        <v>131</v>
      </c>
      <c r="B133" s="21" t="s">
        <v>5776</v>
      </c>
      <c r="C133" s="20" t="s">
        <v>3492</v>
      </c>
      <c r="D133" s="21" t="s">
        <v>3491</v>
      </c>
      <c r="E133" s="21" t="s">
        <v>3490</v>
      </c>
      <c r="F133" s="21" t="s">
        <v>3489</v>
      </c>
      <c r="G133" s="20" t="s">
        <v>19</v>
      </c>
      <c r="H133" s="21" t="s">
        <v>3488</v>
      </c>
      <c r="I133" s="20" t="s">
        <v>815</v>
      </c>
      <c r="J133" s="20" t="s">
        <v>800</v>
      </c>
      <c r="K133" s="20" t="s">
        <v>656</v>
      </c>
      <c r="L133" s="21" t="s">
        <v>23</v>
      </c>
      <c r="M133" s="21" t="s">
        <v>3487</v>
      </c>
    </row>
    <row r="134" spans="1:13" ht="20" customHeight="1" x14ac:dyDescent="0.45">
      <c r="A134" s="20">
        <v>132</v>
      </c>
      <c r="B134" s="21" t="s">
        <v>5776</v>
      </c>
      <c r="C134" s="20" t="s">
        <v>1877</v>
      </c>
      <c r="D134" s="21" t="s">
        <v>1876</v>
      </c>
      <c r="E134" s="21" t="s">
        <v>1875</v>
      </c>
      <c r="F134" s="21" t="s">
        <v>1874</v>
      </c>
      <c r="G134" s="20" t="s">
        <v>19</v>
      </c>
      <c r="H134" s="21" t="s">
        <v>1873</v>
      </c>
      <c r="I134" s="20" t="s">
        <v>15</v>
      </c>
      <c r="J134" s="20" t="s">
        <v>1872</v>
      </c>
      <c r="K134" s="20" t="s">
        <v>656</v>
      </c>
      <c r="L134" s="21" t="s">
        <v>23</v>
      </c>
      <c r="M134" s="21" t="s">
        <v>1871</v>
      </c>
    </row>
    <row r="135" spans="1:13" ht="20" customHeight="1" x14ac:dyDescent="0.45">
      <c r="A135" s="20">
        <v>133</v>
      </c>
      <c r="B135" s="21" t="s">
        <v>5776</v>
      </c>
      <c r="C135" s="20" t="s">
        <v>2640</v>
      </c>
      <c r="D135" s="21" t="s">
        <v>2639</v>
      </c>
      <c r="E135" s="21" t="s">
        <v>2638</v>
      </c>
      <c r="F135" s="21" t="s">
        <v>2637</v>
      </c>
      <c r="G135" s="20" t="s">
        <v>19</v>
      </c>
      <c r="H135" s="21" t="s">
        <v>2636</v>
      </c>
      <c r="I135" s="20" t="s">
        <v>815</v>
      </c>
      <c r="J135" s="20" t="s">
        <v>862</v>
      </c>
      <c r="K135" s="20" t="s">
        <v>656</v>
      </c>
      <c r="L135" s="21" t="s">
        <v>23</v>
      </c>
      <c r="M135" s="21" t="s">
        <v>2635</v>
      </c>
    </row>
    <row r="136" spans="1:13" ht="20" customHeight="1" x14ac:dyDescent="0.45">
      <c r="A136" s="20">
        <v>134</v>
      </c>
      <c r="B136" s="21" t="s">
        <v>5776</v>
      </c>
      <c r="C136" s="20" t="s">
        <v>2528</v>
      </c>
      <c r="D136" s="21" t="s">
        <v>2527</v>
      </c>
      <c r="E136" s="21" t="s">
        <v>2526</v>
      </c>
      <c r="F136" s="21" t="s">
        <v>2525</v>
      </c>
      <c r="G136" s="20" t="s">
        <v>19</v>
      </c>
      <c r="H136" s="21" t="s">
        <v>2524</v>
      </c>
      <c r="I136" s="20" t="s">
        <v>815</v>
      </c>
      <c r="J136" s="20" t="s">
        <v>2523</v>
      </c>
      <c r="K136" s="20" t="s">
        <v>656</v>
      </c>
      <c r="L136" s="21" t="s">
        <v>23</v>
      </c>
      <c r="M136" s="21" t="s">
        <v>2522</v>
      </c>
    </row>
    <row r="137" spans="1:13" ht="20" customHeight="1" x14ac:dyDescent="0.45">
      <c r="A137" s="20">
        <v>135</v>
      </c>
      <c r="B137" s="21" t="s">
        <v>5776</v>
      </c>
      <c r="C137" s="20" t="s">
        <v>3486</v>
      </c>
      <c r="D137" s="21" t="s">
        <v>3485</v>
      </c>
      <c r="E137" s="21" t="s">
        <v>3484</v>
      </c>
      <c r="F137" s="21" t="s">
        <v>3483</v>
      </c>
      <c r="G137" s="20" t="s">
        <v>19</v>
      </c>
      <c r="H137" s="21" t="s">
        <v>3482</v>
      </c>
      <c r="I137" s="20" t="s">
        <v>285</v>
      </c>
      <c r="J137" s="20" t="s">
        <v>2405</v>
      </c>
      <c r="K137" s="20" t="s">
        <v>656</v>
      </c>
      <c r="L137" s="21" t="s">
        <v>23</v>
      </c>
      <c r="M137" s="21" t="s">
        <v>3481</v>
      </c>
    </row>
    <row r="138" spans="1:13" ht="20" customHeight="1" x14ac:dyDescent="0.45">
      <c r="A138" s="20">
        <v>136</v>
      </c>
      <c r="B138" s="21" t="s">
        <v>5776</v>
      </c>
      <c r="C138" s="20" t="s">
        <v>2914</v>
      </c>
      <c r="D138" s="21" t="s">
        <v>2913</v>
      </c>
      <c r="E138" s="21" t="s">
        <v>2912</v>
      </c>
      <c r="F138" s="21" t="s">
        <v>2911</v>
      </c>
      <c r="G138" s="20" t="s">
        <v>19</v>
      </c>
      <c r="H138" s="21" t="s">
        <v>2910</v>
      </c>
      <c r="I138" s="20" t="s">
        <v>145</v>
      </c>
      <c r="J138" s="20" t="s">
        <v>587</v>
      </c>
      <c r="K138" s="20" t="s">
        <v>656</v>
      </c>
      <c r="L138" s="21" t="s">
        <v>23</v>
      </c>
      <c r="M138" s="21" t="s">
        <v>2909</v>
      </c>
    </row>
    <row r="139" spans="1:13" ht="20" customHeight="1" x14ac:dyDescent="0.45">
      <c r="A139" s="20">
        <v>137</v>
      </c>
      <c r="B139" s="21" t="s">
        <v>5776</v>
      </c>
      <c r="C139" s="20" t="s">
        <v>1944</v>
      </c>
      <c r="D139" s="21" t="s">
        <v>1943</v>
      </c>
      <c r="E139" s="21" t="s">
        <v>1942</v>
      </c>
      <c r="F139" s="21" t="s">
        <v>1941</v>
      </c>
      <c r="G139" s="20" t="s">
        <v>19</v>
      </c>
      <c r="H139" s="21" t="s">
        <v>1940</v>
      </c>
      <c r="I139" s="20" t="s">
        <v>145</v>
      </c>
      <c r="J139" s="20" t="s">
        <v>1448</v>
      </c>
      <c r="K139" s="20" t="s">
        <v>656</v>
      </c>
      <c r="L139" s="21" t="s">
        <v>23</v>
      </c>
      <c r="M139" s="21" t="s">
        <v>1939</v>
      </c>
    </row>
    <row r="140" spans="1:13" ht="20" customHeight="1" x14ac:dyDescent="0.45">
      <c r="A140" s="20">
        <v>138</v>
      </c>
      <c r="B140" s="21" t="s">
        <v>5776</v>
      </c>
      <c r="C140" s="20" t="s">
        <v>1820</v>
      </c>
      <c r="D140" s="21" t="s">
        <v>1819</v>
      </c>
      <c r="E140" s="21" t="s">
        <v>1818</v>
      </c>
      <c r="F140" s="21" t="s">
        <v>1817</v>
      </c>
      <c r="G140" s="20" t="s">
        <v>19</v>
      </c>
      <c r="H140" s="21" t="s">
        <v>623</v>
      </c>
      <c r="I140" s="20" t="s">
        <v>285</v>
      </c>
      <c r="J140" s="20" t="s">
        <v>1816</v>
      </c>
      <c r="K140" s="20" t="s">
        <v>656</v>
      </c>
      <c r="L140" s="21" t="s">
        <v>23</v>
      </c>
      <c r="M140" s="21" t="s">
        <v>1815</v>
      </c>
    </row>
    <row r="141" spans="1:13" ht="20" customHeight="1" x14ac:dyDescent="0.45">
      <c r="A141" s="20">
        <v>139</v>
      </c>
      <c r="B141" s="21" t="s">
        <v>5776</v>
      </c>
      <c r="C141" s="20" t="s">
        <v>2672</v>
      </c>
      <c r="D141" s="21" t="s">
        <v>2671</v>
      </c>
      <c r="E141" s="21" t="s">
        <v>2670</v>
      </c>
      <c r="F141" s="21" t="s">
        <v>2669</v>
      </c>
      <c r="G141" s="20" t="s">
        <v>19</v>
      </c>
      <c r="H141" s="21" t="s">
        <v>2668</v>
      </c>
      <c r="I141" s="20" t="s">
        <v>145</v>
      </c>
      <c r="J141" s="20" t="s">
        <v>2667</v>
      </c>
      <c r="K141" s="20" t="s">
        <v>656</v>
      </c>
      <c r="L141" s="21" t="s">
        <v>23</v>
      </c>
      <c r="M141" s="21" t="s">
        <v>2666</v>
      </c>
    </row>
    <row r="142" spans="1:13" ht="20" customHeight="1" x14ac:dyDescent="0.45">
      <c r="A142" s="20">
        <v>140</v>
      </c>
      <c r="B142" s="21" t="s">
        <v>5776</v>
      </c>
      <c r="C142" s="20" t="s">
        <v>2868</v>
      </c>
      <c r="D142" s="21" t="s">
        <v>2867</v>
      </c>
      <c r="E142" s="21" t="s">
        <v>2866</v>
      </c>
      <c r="F142" s="21" t="s">
        <v>2865</v>
      </c>
      <c r="G142" s="20" t="s">
        <v>19</v>
      </c>
      <c r="H142" s="21" t="s">
        <v>2864</v>
      </c>
      <c r="I142" s="20" t="s">
        <v>815</v>
      </c>
      <c r="J142" s="20" t="s">
        <v>1770</v>
      </c>
      <c r="K142" s="20" t="s">
        <v>656</v>
      </c>
      <c r="L142" s="21" t="s">
        <v>23</v>
      </c>
      <c r="M142" s="21" t="s">
        <v>2863</v>
      </c>
    </row>
    <row r="143" spans="1:13" ht="20" customHeight="1" x14ac:dyDescent="0.45">
      <c r="A143" s="20">
        <v>141</v>
      </c>
      <c r="B143" s="21" t="s">
        <v>5776</v>
      </c>
      <c r="C143" s="20" t="s">
        <v>3181</v>
      </c>
      <c r="D143" s="21" t="s">
        <v>3180</v>
      </c>
      <c r="E143" s="21" t="s">
        <v>3179</v>
      </c>
      <c r="F143" s="21" t="s">
        <v>3178</v>
      </c>
      <c r="G143" s="20" t="s">
        <v>19</v>
      </c>
      <c r="H143" s="21" t="s">
        <v>3177</v>
      </c>
      <c r="I143" s="20" t="s">
        <v>815</v>
      </c>
      <c r="J143" s="20" t="s">
        <v>3176</v>
      </c>
      <c r="K143" s="20" t="s">
        <v>656</v>
      </c>
      <c r="L143" s="21" t="s">
        <v>23</v>
      </c>
      <c r="M143" s="21" t="s">
        <v>3175</v>
      </c>
    </row>
    <row r="144" spans="1:13" ht="20" customHeight="1" x14ac:dyDescent="0.45">
      <c r="A144" s="20">
        <v>142</v>
      </c>
      <c r="B144" s="21" t="s">
        <v>5776</v>
      </c>
      <c r="C144" s="20" t="s">
        <v>2507</v>
      </c>
      <c r="D144" s="21" t="s">
        <v>2506</v>
      </c>
      <c r="E144" s="21" t="s">
        <v>2505</v>
      </c>
      <c r="F144" s="21" t="s">
        <v>2504</v>
      </c>
      <c r="G144" s="20" t="s">
        <v>19</v>
      </c>
      <c r="H144" s="21" t="s">
        <v>2503</v>
      </c>
      <c r="I144" s="20" t="s">
        <v>815</v>
      </c>
      <c r="J144" s="20" t="s">
        <v>2502</v>
      </c>
      <c r="K144" s="20" t="s">
        <v>656</v>
      </c>
      <c r="L144" s="21" t="s">
        <v>23</v>
      </c>
      <c r="M144" s="21" t="s">
        <v>2501</v>
      </c>
    </row>
    <row r="145" spans="1:13" ht="20" customHeight="1" x14ac:dyDescent="0.45">
      <c r="A145" s="20">
        <v>143</v>
      </c>
      <c r="B145" s="21" t="s">
        <v>5776</v>
      </c>
      <c r="C145" s="20" t="s">
        <v>3317</v>
      </c>
      <c r="D145" s="21" t="s">
        <v>3316</v>
      </c>
      <c r="E145" s="21" t="s">
        <v>3315</v>
      </c>
      <c r="F145" s="21" t="s">
        <v>3314</v>
      </c>
      <c r="G145" s="20" t="s">
        <v>19</v>
      </c>
      <c r="H145" s="21" t="s">
        <v>3313</v>
      </c>
      <c r="I145" s="20" t="s">
        <v>815</v>
      </c>
      <c r="J145" s="20" t="s">
        <v>3312</v>
      </c>
      <c r="K145" s="20" t="s">
        <v>656</v>
      </c>
      <c r="L145" s="21" t="s">
        <v>39</v>
      </c>
      <c r="M145" s="21" t="s">
        <v>3311</v>
      </c>
    </row>
    <row r="146" spans="1:13" ht="20" customHeight="1" x14ac:dyDescent="0.45">
      <c r="A146" s="20">
        <v>144</v>
      </c>
      <c r="B146" s="21" t="s">
        <v>5776</v>
      </c>
      <c r="C146" s="20" t="s">
        <v>3436</v>
      </c>
      <c r="D146" s="21" t="s">
        <v>3435</v>
      </c>
      <c r="E146" s="21" t="s">
        <v>3434</v>
      </c>
      <c r="F146" s="21" t="s">
        <v>3433</v>
      </c>
      <c r="G146" s="20" t="s">
        <v>19</v>
      </c>
      <c r="H146" s="21" t="s">
        <v>3432</v>
      </c>
      <c r="I146" s="20" t="s">
        <v>145</v>
      </c>
      <c r="J146" s="20" t="s">
        <v>1276</v>
      </c>
      <c r="K146" s="20" t="s">
        <v>656</v>
      </c>
      <c r="L146" s="21" t="s">
        <v>23</v>
      </c>
      <c r="M146" s="21" t="s">
        <v>3431</v>
      </c>
    </row>
    <row r="147" spans="1:13" ht="20" customHeight="1" x14ac:dyDescent="0.45">
      <c r="A147" s="20">
        <v>145</v>
      </c>
      <c r="B147" s="21" t="s">
        <v>5776</v>
      </c>
      <c r="C147" s="20" t="s">
        <v>3226</v>
      </c>
      <c r="D147" s="21" t="s">
        <v>3225</v>
      </c>
      <c r="E147" s="21" t="s">
        <v>3224</v>
      </c>
      <c r="F147" s="21" t="s">
        <v>3223</v>
      </c>
      <c r="G147" s="20" t="s">
        <v>19</v>
      </c>
      <c r="H147" s="21" t="s">
        <v>849</v>
      </c>
      <c r="I147" s="20" t="s">
        <v>145</v>
      </c>
      <c r="J147" s="20" t="s">
        <v>125</v>
      </c>
      <c r="K147" s="20" t="s">
        <v>656</v>
      </c>
      <c r="L147" s="21" t="s">
        <v>23</v>
      </c>
      <c r="M147" s="21" t="s">
        <v>3222</v>
      </c>
    </row>
    <row r="148" spans="1:13" ht="20" customHeight="1" x14ac:dyDescent="0.45">
      <c r="A148" s="20">
        <v>146</v>
      </c>
      <c r="B148" s="21" t="s">
        <v>5776</v>
      </c>
      <c r="C148" s="20" t="s">
        <v>2856</v>
      </c>
      <c r="D148" s="21" t="s">
        <v>2855</v>
      </c>
      <c r="E148" s="21" t="s">
        <v>2854</v>
      </c>
      <c r="F148" s="21" t="s">
        <v>2853</v>
      </c>
      <c r="G148" s="20" t="s">
        <v>19</v>
      </c>
      <c r="H148" s="21" t="s">
        <v>2852</v>
      </c>
      <c r="I148" s="20" t="s">
        <v>145</v>
      </c>
      <c r="J148" s="20" t="s">
        <v>2851</v>
      </c>
      <c r="K148" s="20" t="s">
        <v>656</v>
      </c>
      <c r="L148" s="21" t="s">
        <v>23</v>
      </c>
      <c r="M148" s="21" t="s">
        <v>2850</v>
      </c>
    </row>
    <row r="149" spans="1:13" ht="20" customHeight="1" x14ac:dyDescent="0.45">
      <c r="A149" s="20">
        <v>147</v>
      </c>
      <c r="B149" s="21" t="s">
        <v>5776</v>
      </c>
      <c r="C149" s="20" t="s">
        <v>1926</v>
      </c>
      <c r="D149" s="21" t="s">
        <v>1925</v>
      </c>
      <c r="E149" s="21" t="s">
        <v>1924</v>
      </c>
      <c r="F149" s="21" t="s">
        <v>1923</v>
      </c>
      <c r="G149" s="20" t="s">
        <v>19</v>
      </c>
      <c r="H149" s="21" t="s">
        <v>849</v>
      </c>
      <c r="I149" s="20" t="s">
        <v>15</v>
      </c>
      <c r="J149" s="20" t="s">
        <v>905</v>
      </c>
      <c r="K149" s="20" t="s">
        <v>656</v>
      </c>
      <c r="L149" s="21" t="s">
        <v>23</v>
      </c>
      <c r="M149" s="21" t="s">
        <v>1922</v>
      </c>
    </row>
    <row r="150" spans="1:13" ht="20" customHeight="1" x14ac:dyDescent="0.45">
      <c r="A150" s="20">
        <v>148</v>
      </c>
      <c r="B150" s="21" t="s">
        <v>5776</v>
      </c>
      <c r="C150" s="20" t="s">
        <v>2004</v>
      </c>
      <c r="D150" s="21" t="s">
        <v>2003</v>
      </c>
      <c r="E150" s="21" t="s">
        <v>2002</v>
      </c>
      <c r="F150" s="21" t="s">
        <v>2001</v>
      </c>
      <c r="G150" s="20" t="s">
        <v>19</v>
      </c>
      <c r="H150" s="21" t="s">
        <v>2000</v>
      </c>
      <c r="I150" s="20" t="s">
        <v>15</v>
      </c>
      <c r="J150" s="20" t="s">
        <v>1999</v>
      </c>
      <c r="K150" s="20" t="s">
        <v>656</v>
      </c>
      <c r="L150" s="21" t="s">
        <v>23</v>
      </c>
      <c r="M150" s="21" t="s">
        <v>1998</v>
      </c>
    </row>
    <row r="151" spans="1:13" ht="20" customHeight="1" x14ac:dyDescent="0.45">
      <c r="A151" s="20">
        <v>149</v>
      </c>
      <c r="B151" s="21" t="s">
        <v>5776</v>
      </c>
      <c r="C151" s="20" t="s">
        <v>3343</v>
      </c>
      <c r="D151" s="21" t="s">
        <v>3342</v>
      </c>
      <c r="E151" s="21" t="s">
        <v>3341</v>
      </c>
      <c r="F151" s="21" t="s">
        <v>3340</v>
      </c>
      <c r="G151" s="20" t="s">
        <v>19</v>
      </c>
      <c r="H151" s="21" t="s">
        <v>3339</v>
      </c>
      <c r="I151" s="20" t="s">
        <v>815</v>
      </c>
      <c r="J151" s="20" t="s">
        <v>3125</v>
      </c>
      <c r="K151" s="20" t="s">
        <v>656</v>
      </c>
      <c r="L151" s="21" t="s">
        <v>23</v>
      </c>
      <c r="M151" s="21" t="s">
        <v>3338</v>
      </c>
    </row>
    <row r="152" spans="1:13" ht="20" customHeight="1" x14ac:dyDescent="0.45">
      <c r="A152" s="20">
        <v>150</v>
      </c>
      <c r="B152" s="21" t="s">
        <v>5776</v>
      </c>
      <c r="C152" s="20" t="s">
        <v>2962</v>
      </c>
      <c r="D152" s="21" t="s">
        <v>2961</v>
      </c>
      <c r="E152" s="21" t="s">
        <v>2960</v>
      </c>
      <c r="F152" s="21" t="s">
        <v>2959</v>
      </c>
      <c r="G152" s="20" t="s">
        <v>19</v>
      </c>
      <c r="H152" s="21" t="s">
        <v>2958</v>
      </c>
      <c r="I152" s="20" t="s">
        <v>815</v>
      </c>
      <c r="J152" s="20" t="s">
        <v>932</v>
      </c>
      <c r="K152" s="20" t="s">
        <v>656</v>
      </c>
      <c r="L152" s="21" t="s">
        <v>23</v>
      </c>
      <c r="M152" s="21" t="s">
        <v>2957</v>
      </c>
    </row>
    <row r="153" spans="1:13" ht="20" customHeight="1" x14ac:dyDescent="0.45">
      <c r="A153" s="20">
        <v>151</v>
      </c>
      <c r="B153" s="21" t="s">
        <v>5776</v>
      </c>
      <c r="C153" s="20" t="s">
        <v>1976</v>
      </c>
      <c r="D153" s="21" t="s">
        <v>1975</v>
      </c>
      <c r="E153" s="21" t="s">
        <v>1974</v>
      </c>
      <c r="F153" s="21" t="s">
        <v>1973</v>
      </c>
      <c r="G153" s="20" t="s">
        <v>19</v>
      </c>
      <c r="H153" s="21" t="s">
        <v>1972</v>
      </c>
      <c r="I153" s="20" t="s">
        <v>15</v>
      </c>
      <c r="J153" s="20" t="s">
        <v>822</v>
      </c>
      <c r="K153" s="20" t="s">
        <v>656</v>
      </c>
      <c r="L153" s="21" t="s">
        <v>23</v>
      </c>
      <c r="M153" s="21" t="s">
        <v>1971</v>
      </c>
    </row>
    <row r="154" spans="1:13" ht="20" customHeight="1" x14ac:dyDescent="0.45">
      <c r="A154" s="20">
        <v>152</v>
      </c>
      <c r="B154" s="21" t="s">
        <v>5776</v>
      </c>
      <c r="C154" s="20" t="s">
        <v>3258</v>
      </c>
      <c r="D154" s="21" t="s">
        <v>3257</v>
      </c>
      <c r="E154" s="21" t="s">
        <v>3256</v>
      </c>
      <c r="F154" s="21" t="s">
        <v>3255</v>
      </c>
      <c r="G154" s="20" t="s">
        <v>19</v>
      </c>
      <c r="H154" s="21" t="s">
        <v>3254</v>
      </c>
      <c r="I154" s="20" t="s">
        <v>815</v>
      </c>
      <c r="J154" s="20" t="s">
        <v>3253</v>
      </c>
      <c r="K154" s="20" t="s">
        <v>656</v>
      </c>
      <c r="L154" s="21" t="s">
        <v>23</v>
      </c>
      <c r="M154" s="21" t="s">
        <v>3252</v>
      </c>
    </row>
    <row r="155" spans="1:13" ht="20" customHeight="1" x14ac:dyDescent="0.45">
      <c r="A155" s="20">
        <v>153</v>
      </c>
      <c r="B155" s="21" t="s">
        <v>5776</v>
      </c>
      <c r="C155" s="20" t="s">
        <v>2894</v>
      </c>
      <c r="D155" s="21" t="s">
        <v>2893</v>
      </c>
      <c r="E155" s="21" t="s">
        <v>2892</v>
      </c>
      <c r="F155" s="21" t="s">
        <v>2891</v>
      </c>
      <c r="G155" s="20" t="s">
        <v>19</v>
      </c>
      <c r="H155" s="21" t="s">
        <v>2890</v>
      </c>
      <c r="I155" s="20" t="s">
        <v>815</v>
      </c>
      <c r="J155" s="20" t="s">
        <v>2889</v>
      </c>
      <c r="K155" s="20" t="s">
        <v>656</v>
      </c>
      <c r="L155" s="21" t="s">
        <v>23</v>
      </c>
      <c r="M155" s="21" t="s">
        <v>2888</v>
      </c>
    </row>
    <row r="156" spans="1:13" ht="20" customHeight="1" x14ac:dyDescent="0.45">
      <c r="A156" s="20">
        <v>154</v>
      </c>
      <c r="B156" s="21" t="s">
        <v>5776</v>
      </c>
      <c r="C156" s="20" t="s">
        <v>2908</v>
      </c>
      <c r="D156" s="21" t="s">
        <v>2907</v>
      </c>
      <c r="E156" s="21" t="s">
        <v>2906</v>
      </c>
      <c r="F156" s="21" t="s">
        <v>2905</v>
      </c>
      <c r="G156" s="20" t="s">
        <v>19</v>
      </c>
      <c r="H156" s="21" t="s">
        <v>2904</v>
      </c>
      <c r="I156" s="20" t="s">
        <v>815</v>
      </c>
      <c r="J156" s="20" t="s">
        <v>2903</v>
      </c>
      <c r="K156" s="20" t="s">
        <v>656</v>
      </c>
      <c r="L156" s="21" t="s">
        <v>23</v>
      </c>
      <c r="M156" s="21" t="s">
        <v>2902</v>
      </c>
    </row>
    <row r="157" spans="1:13" ht="20" customHeight="1" x14ac:dyDescent="0.45">
      <c r="A157" s="20">
        <v>155</v>
      </c>
      <c r="B157" s="21" t="s">
        <v>5776</v>
      </c>
      <c r="C157" s="20" t="s">
        <v>2172</v>
      </c>
      <c r="D157" s="21" t="s">
        <v>2171</v>
      </c>
      <c r="E157" s="21" t="s">
        <v>2170</v>
      </c>
      <c r="F157" s="21" t="s">
        <v>2169</v>
      </c>
      <c r="G157" s="20" t="s">
        <v>19</v>
      </c>
      <c r="H157" s="21" t="s">
        <v>2168</v>
      </c>
      <c r="I157" s="20" t="s">
        <v>815</v>
      </c>
      <c r="J157" s="20" t="s">
        <v>2167</v>
      </c>
      <c r="K157" s="20" t="s">
        <v>656</v>
      </c>
      <c r="L157" s="21" t="s">
        <v>31</v>
      </c>
      <c r="M157" s="21" t="s">
        <v>2166</v>
      </c>
    </row>
    <row r="158" spans="1:13" ht="20" customHeight="1" x14ac:dyDescent="0.45">
      <c r="A158" s="20">
        <v>156</v>
      </c>
      <c r="B158" s="11" t="s">
        <v>5777</v>
      </c>
      <c r="C158" s="10" t="s">
        <v>764</v>
      </c>
      <c r="D158" s="11" t="s">
        <v>763</v>
      </c>
      <c r="E158" s="11" t="s">
        <v>762</v>
      </c>
      <c r="F158" s="11" t="s">
        <v>761</v>
      </c>
      <c r="G158" s="10" t="s">
        <v>19</v>
      </c>
      <c r="H158" s="11" t="s">
        <v>760</v>
      </c>
      <c r="I158" s="10" t="s">
        <v>15</v>
      </c>
      <c r="J158" s="10" t="s">
        <v>96</v>
      </c>
      <c r="K158" s="10" t="s">
        <v>558</v>
      </c>
      <c r="L158" s="11" t="s">
        <v>23</v>
      </c>
      <c r="M158" s="11" t="s">
        <v>759</v>
      </c>
    </row>
    <row r="159" spans="1:13" ht="20" customHeight="1" x14ac:dyDescent="0.45">
      <c r="A159" s="20">
        <v>157</v>
      </c>
      <c r="B159" s="11" t="s">
        <v>5777</v>
      </c>
      <c r="C159" s="10" t="s">
        <v>668</v>
      </c>
      <c r="D159" s="11" t="s">
        <v>667</v>
      </c>
      <c r="E159" s="11" t="s">
        <v>666</v>
      </c>
      <c r="F159" s="11" t="s">
        <v>665</v>
      </c>
      <c r="G159" s="10" t="s">
        <v>19</v>
      </c>
      <c r="H159" s="11" t="s">
        <v>664</v>
      </c>
      <c r="I159" s="10" t="s">
        <v>15</v>
      </c>
      <c r="J159" s="10" t="s">
        <v>111</v>
      </c>
      <c r="K159" s="10" t="s">
        <v>22</v>
      </c>
      <c r="L159" s="11" t="s">
        <v>23</v>
      </c>
      <c r="M159" s="11" t="s">
        <v>663</v>
      </c>
    </row>
    <row r="160" spans="1:13" ht="20" customHeight="1" x14ac:dyDescent="0.45">
      <c r="A160" s="20">
        <v>158</v>
      </c>
      <c r="B160" s="11" t="s">
        <v>5777</v>
      </c>
      <c r="C160" s="10" t="s">
        <v>505</v>
      </c>
      <c r="D160" s="11" t="s">
        <v>504</v>
      </c>
      <c r="E160" s="11" t="s">
        <v>503</v>
      </c>
      <c r="F160" s="11" t="s">
        <v>502</v>
      </c>
      <c r="G160" s="10" t="s">
        <v>19</v>
      </c>
      <c r="H160" s="11" t="s">
        <v>501</v>
      </c>
      <c r="I160" s="10" t="s">
        <v>15</v>
      </c>
      <c r="J160" s="10" t="s">
        <v>500</v>
      </c>
      <c r="K160" s="10" t="s">
        <v>22</v>
      </c>
      <c r="L160" s="11" t="s">
        <v>23</v>
      </c>
      <c r="M160" s="11" t="s">
        <v>499</v>
      </c>
    </row>
    <row r="161" spans="1:13" ht="20" customHeight="1" x14ac:dyDescent="0.45">
      <c r="A161" s="20">
        <v>159</v>
      </c>
      <c r="B161" s="11" t="s">
        <v>5777</v>
      </c>
      <c r="C161" s="10" t="s">
        <v>554</v>
      </c>
      <c r="D161" s="11" t="s">
        <v>553</v>
      </c>
      <c r="E161" s="11" t="s">
        <v>552</v>
      </c>
      <c r="F161" s="11" t="s">
        <v>551</v>
      </c>
      <c r="G161" s="10" t="s">
        <v>19</v>
      </c>
      <c r="H161" s="11" t="s">
        <v>550</v>
      </c>
      <c r="I161" s="10" t="s">
        <v>285</v>
      </c>
      <c r="J161" s="10" t="s">
        <v>549</v>
      </c>
      <c r="K161" s="10" t="s">
        <v>22</v>
      </c>
      <c r="L161" s="11" t="s">
        <v>23</v>
      </c>
      <c r="M161" s="11" t="s">
        <v>548</v>
      </c>
    </row>
    <row r="162" spans="1:13" ht="20" customHeight="1" x14ac:dyDescent="0.45">
      <c r="A162" s="20">
        <v>160</v>
      </c>
      <c r="B162" s="11" t="s">
        <v>5777</v>
      </c>
      <c r="C162" s="10" t="s">
        <v>812</v>
      </c>
      <c r="D162" s="11" t="s">
        <v>811</v>
      </c>
      <c r="E162" s="11" t="s">
        <v>810</v>
      </c>
      <c r="F162" s="11" t="s">
        <v>809</v>
      </c>
      <c r="G162" s="10" t="s">
        <v>19</v>
      </c>
      <c r="H162" s="11" t="s">
        <v>808</v>
      </c>
      <c r="I162" s="10" t="s">
        <v>15</v>
      </c>
      <c r="J162" s="10" t="s">
        <v>807</v>
      </c>
      <c r="K162" s="10" t="s">
        <v>558</v>
      </c>
      <c r="L162" s="11" t="s">
        <v>23</v>
      </c>
      <c r="M162" s="11" t="s">
        <v>806</v>
      </c>
    </row>
    <row r="163" spans="1:13" ht="20" customHeight="1" x14ac:dyDescent="0.45">
      <c r="A163" s="20">
        <v>161</v>
      </c>
      <c r="B163" s="11" t="s">
        <v>5777</v>
      </c>
      <c r="C163" s="10" t="s">
        <v>1023</v>
      </c>
      <c r="D163" s="11" t="s">
        <v>1022</v>
      </c>
      <c r="E163" s="11" t="s">
        <v>1021</v>
      </c>
      <c r="F163" s="11" t="s">
        <v>1020</v>
      </c>
      <c r="G163" s="10" t="s">
        <v>19</v>
      </c>
      <c r="H163" s="11" t="s">
        <v>1019</v>
      </c>
      <c r="I163" s="10" t="s">
        <v>15</v>
      </c>
      <c r="J163" s="10" t="s">
        <v>1018</v>
      </c>
      <c r="K163" s="10" t="s">
        <v>558</v>
      </c>
      <c r="L163" s="11" t="s">
        <v>23</v>
      </c>
      <c r="M163" s="11" t="s">
        <v>1017</v>
      </c>
    </row>
    <row r="164" spans="1:13" ht="20" customHeight="1" x14ac:dyDescent="0.45">
      <c r="A164" s="20">
        <v>162</v>
      </c>
      <c r="B164" s="11" t="s">
        <v>5777</v>
      </c>
      <c r="C164" s="10" t="s">
        <v>874</v>
      </c>
      <c r="D164" s="11" t="s">
        <v>873</v>
      </c>
      <c r="E164" s="11" t="s">
        <v>872</v>
      </c>
      <c r="F164" s="11" t="s">
        <v>871</v>
      </c>
      <c r="G164" s="10" t="s">
        <v>19</v>
      </c>
      <c r="H164" s="11" t="s">
        <v>870</v>
      </c>
      <c r="I164" s="10" t="s">
        <v>815</v>
      </c>
      <c r="J164" s="10" t="s">
        <v>869</v>
      </c>
      <c r="K164" s="10" t="s">
        <v>558</v>
      </c>
      <c r="L164" s="11" t="s">
        <v>23</v>
      </c>
      <c r="M164" s="11" t="s">
        <v>868</v>
      </c>
    </row>
    <row r="165" spans="1:13" ht="20" customHeight="1" x14ac:dyDescent="0.45">
      <c r="A165" s="20">
        <v>163</v>
      </c>
      <c r="B165" s="11" t="s">
        <v>5777</v>
      </c>
      <c r="C165" s="10" t="s">
        <v>1294</v>
      </c>
      <c r="D165" s="11" t="s">
        <v>1293</v>
      </c>
      <c r="E165" s="11" t="s">
        <v>1292</v>
      </c>
      <c r="F165" s="11" t="s">
        <v>1291</v>
      </c>
      <c r="G165" s="10" t="s">
        <v>19</v>
      </c>
      <c r="H165" s="11" t="s">
        <v>1290</v>
      </c>
      <c r="I165" s="10" t="s">
        <v>15</v>
      </c>
      <c r="J165" s="10" t="s">
        <v>314</v>
      </c>
      <c r="K165" s="10" t="s">
        <v>558</v>
      </c>
      <c r="L165" s="11" t="s">
        <v>397</v>
      </c>
      <c r="M165" s="11" t="s">
        <v>1289</v>
      </c>
    </row>
    <row r="166" spans="1:13" ht="20" customHeight="1" x14ac:dyDescent="0.45">
      <c r="A166" s="20">
        <v>164</v>
      </c>
      <c r="B166" s="11" t="s">
        <v>5777</v>
      </c>
      <c r="C166" s="10" t="s">
        <v>592</v>
      </c>
      <c r="D166" s="11" t="s">
        <v>591</v>
      </c>
      <c r="E166" s="11" t="s">
        <v>590</v>
      </c>
      <c r="F166" s="11" t="s">
        <v>589</v>
      </c>
      <c r="G166" s="10" t="s">
        <v>19</v>
      </c>
      <c r="H166" s="11" t="s">
        <v>588</v>
      </c>
      <c r="I166" s="10" t="s">
        <v>15</v>
      </c>
      <c r="J166" s="10" t="s">
        <v>587</v>
      </c>
      <c r="K166" s="10" t="s">
        <v>558</v>
      </c>
      <c r="L166" s="11" t="s">
        <v>23</v>
      </c>
      <c r="M166" s="11" t="s">
        <v>586</v>
      </c>
    </row>
    <row r="167" spans="1:13" ht="20" customHeight="1" x14ac:dyDescent="0.45">
      <c r="A167" s="20">
        <v>165</v>
      </c>
      <c r="B167" s="11" t="s">
        <v>5777</v>
      </c>
      <c r="C167" s="10" t="s">
        <v>827</v>
      </c>
      <c r="D167" s="11" t="s">
        <v>826</v>
      </c>
      <c r="E167" s="11" t="s">
        <v>825</v>
      </c>
      <c r="F167" s="11" t="s">
        <v>824</v>
      </c>
      <c r="G167" s="10" t="s">
        <v>19</v>
      </c>
      <c r="H167" s="11" t="s">
        <v>823</v>
      </c>
      <c r="I167" s="10" t="s">
        <v>815</v>
      </c>
      <c r="J167" s="10" t="s">
        <v>822</v>
      </c>
      <c r="K167" s="10" t="s">
        <v>558</v>
      </c>
      <c r="L167" s="11" t="s">
        <v>23</v>
      </c>
      <c r="M167" s="11" t="s">
        <v>821</v>
      </c>
    </row>
    <row r="168" spans="1:13" ht="20" customHeight="1" x14ac:dyDescent="0.45">
      <c r="A168" s="20">
        <v>166</v>
      </c>
      <c r="B168" s="11" t="s">
        <v>5777</v>
      </c>
      <c r="C168" s="10" t="s">
        <v>917</v>
      </c>
      <c r="D168" s="11" t="s">
        <v>916</v>
      </c>
      <c r="E168" s="11" t="s">
        <v>915</v>
      </c>
      <c r="F168" s="11" t="s">
        <v>914</v>
      </c>
      <c r="G168" s="10" t="s">
        <v>19</v>
      </c>
      <c r="H168" s="11" t="s">
        <v>913</v>
      </c>
      <c r="I168" s="10" t="s">
        <v>15</v>
      </c>
      <c r="J168" s="10" t="s">
        <v>912</v>
      </c>
      <c r="K168" s="10" t="s">
        <v>558</v>
      </c>
      <c r="L168" s="11" t="s">
        <v>23</v>
      </c>
      <c r="M168" s="11" t="s">
        <v>911</v>
      </c>
    </row>
    <row r="169" spans="1:13" ht="20" customHeight="1" x14ac:dyDescent="0.45">
      <c r="A169" s="20">
        <v>167</v>
      </c>
      <c r="B169" s="11" t="s">
        <v>5777</v>
      </c>
      <c r="C169" s="10" t="s">
        <v>633</v>
      </c>
      <c r="D169" s="11" t="s">
        <v>632</v>
      </c>
      <c r="E169" s="11" t="s">
        <v>631</v>
      </c>
      <c r="F169" s="11" t="s">
        <v>630</v>
      </c>
      <c r="G169" s="10" t="s">
        <v>19</v>
      </c>
      <c r="H169" s="11" t="s">
        <v>629</v>
      </c>
      <c r="I169" s="10" t="s">
        <v>15</v>
      </c>
      <c r="J169" s="10" t="s">
        <v>479</v>
      </c>
      <c r="K169" s="10" t="s">
        <v>558</v>
      </c>
      <c r="L169" s="11" t="s">
        <v>23</v>
      </c>
      <c r="M169" s="11" t="s">
        <v>628</v>
      </c>
    </row>
    <row r="170" spans="1:13" ht="20" customHeight="1" x14ac:dyDescent="0.45">
      <c r="A170" s="20">
        <v>168</v>
      </c>
      <c r="B170" s="11" t="s">
        <v>5777</v>
      </c>
      <c r="C170" s="10" t="s">
        <v>1147</v>
      </c>
      <c r="D170" s="11" t="s">
        <v>1146</v>
      </c>
      <c r="E170" s="11" t="s">
        <v>1145</v>
      </c>
      <c r="F170" s="11" t="s">
        <v>1144</v>
      </c>
      <c r="G170" s="10" t="s">
        <v>19</v>
      </c>
      <c r="H170" s="11" t="s">
        <v>1143</v>
      </c>
      <c r="I170" s="10" t="s">
        <v>15</v>
      </c>
      <c r="J170" s="10" t="s">
        <v>1142</v>
      </c>
      <c r="K170" s="10" t="s">
        <v>558</v>
      </c>
      <c r="L170" s="11" t="s">
        <v>23</v>
      </c>
      <c r="M170" s="11" t="s">
        <v>1141</v>
      </c>
    </row>
    <row r="171" spans="1:13" ht="20" customHeight="1" x14ac:dyDescent="0.45">
      <c r="A171" s="20">
        <v>169</v>
      </c>
      <c r="B171" s="11" t="s">
        <v>5777</v>
      </c>
      <c r="C171" s="10" t="s">
        <v>1380</v>
      </c>
      <c r="D171" s="11" t="s">
        <v>1379</v>
      </c>
      <c r="E171" s="11" t="s">
        <v>1378</v>
      </c>
      <c r="F171" s="11" t="s">
        <v>1377</v>
      </c>
      <c r="G171" s="10" t="s">
        <v>19</v>
      </c>
      <c r="H171" s="11" t="s">
        <v>1376</v>
      </c>
      <c r="I171" s="10" t="s">
        <v>15</v>
      </c>
      <c r="J171" s="10" t="s">
        <v>1375</v>
      </c>
      <c r="K171" s="10" t="s">
        <v>558</v>
      </c>
      <c r="L171" s="11" t="s">
        <v>23</v>
      </c>
      <c r="M171" s="11" t="s">
        <v>1374</v>
      </c>
    </row>
    <row r="172" spans="1:13" ht="20" customHeight="1" x14ac:dyDescent="0.45">
      <c r="A172" s="20">
        <v>170</v>
      </c>
      <c r="B172" s="11" t="s">
        <v>5777</v>
      </c>
      <c r="C172" s="10" t="s">
        <v>1064</v>
      </c>
      <c r="D172" s="11" t="s">
        <v>1063</v>
      </c>
      <c r="E172" s="11" t="s">
        <v>1062</v>
      </c>
      <c r="F172" s="11" t="s">
        <v>1061</v>
      </c>
      <c r="G172" s="10" t="s">
        <v>19</v>
      </c>
      <c r="H172" s="11" t="s">
        <v>1060</v>
      </c>
      <c r="I172" s="10" t="s">
        <v>15</v>
      </c>
      <c r="J172" s="10" t="s">
        <v>1059</v>
      </c>
      <c r="K172" s="10" t="s">
        <v>558</v>
      </c>
      <c r="L172" s="11" t="s">
        <v>23</v>
      </c>
      <c r="M172" s="11" t="s">
        <v>1058</v>
      </c>
    </row>
    <row r="173" spans="1:13" ht="20" customHeight="1" x14ac:dyDescent="0.45">
      <c r="A173" s="20">
        <v>171</v>
      </c>
      <c r="B173" s="11" t="s">
        <v>5777</v>
      </c>
      <c r="C173" s="10" t="s">
        <v>1513</v>
      </c>
      <c r="D173" s="11" t="s">
        <v>1512</v>
      </c>
      <c r="E173" s="11" t="s">
        <v>1511</v>
      </c>
      <c r="F173" s="11" t="s">
        <v>1510</v>
      </c>
      <c r="G173" s="10" t="s">
        <v>19</v>
      </c>
      <c r="H173" s="11" t="s">
        <v>1509</v>
      </c>
      <c r="I173" s="10" t="s">
        <v>15</v>
      </c>
      <c r="J173" s="10" t="s">
        <v>1508</v>
      </c>
      <c r="K173" s="10" t="s">
        <v>558</v>
      </c>
      <c r="L173" s="11" t="s">
        <v>23</v>
      </c>
      <c r="M173" s="11" t="s">
        <v>1507</v>
      </c>
    </row>
    <row r="174" spans="1:13" ht="20" customHeight="1" x14ac:dyDescent="0.45">
      <c r="A174" s="20">
        <v>172</v>
      </c>
      <c r="B174" s="11" t="s">
        <v>5777</v>
      </c>
      <c r="C174" s="10" t="s">
        <v>820</v>
      </c>
      <c r="D174" s="11" t="s">
        <v>819</v>
      </c>
      <c r="E174" s="11" t="s">
        <v>818</v>
      </c>
      <c r="F174" s="11" t="s">
        <v>817</v>
      </c>
      <c r="G174" s="10" t="s">
        <v>19</v>
      </c>
      <c r="H174" s="11" t="s">
        <v>816</v>
      </c>
      <c r="I174" s="10" t="s">
        <v>815</v>
      </c>
      <c r="J174" s="10" t="s">
        <v>814</v>
      </c>
      <c r="K174" s="10" t="s">
        <v>558</v>
      </c>
      <c r="L174" s="11" t="s">
        <v>23</v>
      </c>
      <c r="M174" s="11" t="s">
        <v>813</v>
      </c>
    </row>
    <row r="175" spans="1:13" ht="20" customHeight="1" x14ac:dyDescent="0.45">
      <c r="A175" s="20">
        <v>173</v>
      </c>
      <c r="B175" s="11" t="s">
        <v>5777</v>
      </c>
      <c r="C175" s="10" t="s">
        <v>1016</v>
      </c>
      <c r="D175" s="11" t="s">
        <v>1015</v>
      </c>
      <c r="E175" s="11" t="s">
        <v>1014</v>
      </c>
      <c r="F175" s="11" t="s">
        <v>1013</v>
      </c>
      <c r="G175" s="10" t="s">
        <v>19</v>
      </c>
      <c r="H175" s="11" t="s">
        <v>1012</v>
      </c>
      <c r="I175" s="10" t="s">
        <v>15</v>
      </c>
      <c r="J175" s="10" t="s">
        <v>1011</v>
      </c>
      <c r="K175" s="10" t="s">
        <v>558</v>
      </c>
      <c r="L175" s="11" t="s">
        <v>23</v>
      </c>
      <c r="M175" s="11" t="s">
        <v>1010</v>
      </c>
    </row>
    <row r="176" spans="1:13" ht="20" customHeight="1" x14ac:dyDescent="0.45">
      <c r="A176" s="20">
        <v>174</v>
      </c>
      <c r="B176" s="11" t="s">
        <v>5777</v>
      </c>
      <c r="C176" s="10" t="s">
        <v>751</v>
      </c>
      <c r="D176" s="11" t="s">
        <v>750</v>
      </c>
      <c r="E176" s="11" t="s">
        <v>749</v>
      </c>
      <c r="F176" s="11" t="s">
        <v>748</v>
      </c>
      <c r="G176" s="10" t="s">
        <v>19</v>
      </c>
      <c r="H176" s="11" t="s">
        <v>747</v>
      </c>
      <c r="I176" s="10" t="s">
        <v>15</v>
      </c>
      <c r="J176" s="10" t="s">
        <v>746</v>
      </c>
      <c r="K176" s="10" t="s">
        <v>558</v>
      </c>
      <c r="L176" s="11" t="s">
        <v>23</v>
      </c>
      <c r="M176" s="11" t="s">
        <v>745</v>
      </c>
    </row>
    <row r="177" spans="1:13" ht="20" customHeight="1" x14ac:dyDescent="0.45">
      <c r="A177" s="20">
        <v>175</v>
      </c>
      <c r="B177" s="11" t="s">
        <v>5777</v>
      </c>
      <c r="C177" s="10" t="s">
        <v>1485</v>
      </c>
      <c r="D177" s="11" t="s">
        <v>1484</v>
      </c>
      <c r="E177" s="11" t="s">
        <v>1483</v>
      </c>
      <c r="F177" s="11" t="s">
        <v>1482</v>
      </c>
      <c r="G177" s="10" t="s">
        <v>19</v>
      </c>
      <c r="H177" s="11" t="s">
        <v>1481</v>
      </c>
      <c r="I177" s="10" t="s">
        <v>15</v>
      </c>
      <c r="J177" s="10" t="s">
        <v>300</v>
      </c>
      <c r="K177" s="10" t="s">
        <v>558</v>
      </c>
      <c r="L177" s="11" t="s">
        <v>23</v>
      </c>
      <c r="M177" s="11" t="s">
        <v>1480</v>
      </c>
    </row>
    <row r="178" spans="1:13" ht="20" customHeight="1" x14ac:dyDescent="0.45">
      <c r="A178" s="20">
        <v>176</v>
      </c>
      <c r="B178" s="11" t="s">
        <v>5777</v>
      </c>
      <c r="C178" s="10" t="s">
        <v>1112</v>
      </c>
      <c r="D178" s="11" t="s">
        <v>1111</v>
      </c>
      <c r="E178" s="11" t="s">
        <v>1110</v>
      </c>
      <c r="F178" s="11" t="s">
        <v>1109</v>
      </c>
      <c r="G178" s="10" t="s">
        <v>19</v>
      </c>
      <c r="H178" s="11" t="s">
        <v>1108</v>
      </c>
      <c r="I178" s="10" t="s">
        <v>15</v>
      </c>
      <c r="J178" s="10" t="s">
        <v>1107</v>
      </c>
      <c r="K178" s="10" t="s">
        <v>558</v>
      </c>
      <c r="L178" s="11" t="s">
        <v>23</v>
      </c>
      <c r="M178" s="11" t="s">
        <v>1106</v>
      </c>
    </row>
    <row r="179" spans="1:13" ht="20" customHeight="1" x14ac:dyDescent="0.45">
      <c r="A179" s="20">
        <v>177</v>
      </c>
      <c r="B179" s="19" t="s">
        <v>5777</v>
      </c>
      <c r="C179" s="18" t="s">
        <v>5505</v>
      </c>
      <c r="D179" s="19" t="s">
        <v>5506</v>
      </c>
      <c r="E179" s="19" t="s">
        <v>5507</v>
      </c>
      <c r="F179" s="19" t="s">
        <v>5508</v>
      </c>
      <c r="G179" s="18" t="s">
        <v>19</v>
      </c>
      <c r="H179" s="19" t="s">
        <v>5509</v>
      </c>
      <c r="I179" s="18" t="s">
        <v>15</v>
      </c>
      <c r="J179" s="18" t="s">
        <v>1135</v>
      </c>
      <c r="K179" s="18" t="s">
        <v>558</v>
      </c>
      <c r="L179" s="19" t="s">
        <v>23</v>
      </c>
      <c r="M179" s="19" t="s">
        <v>5510</v>
      </c>
    </row>
    <row r="180" spans="1:13" ht="20" customHeight="1" x14ac:dyDescent="0.45">
      <c r="A180" s="20">
        <v>178</v>
      </c>
      <c r="B180" s="11" t="s">
        <v>5777</v>
      </c>
      <c r="C180" s="10" t="s">
        <v>1153</v>
      </c>
      <c r="D180" s="11" t="s">
        <v>1152</v>
      </c>
      <c r="E180" s="11" t="s">
        <v>1151</v>
      </c>
      <c r="F180" s="11" t="s">
        <v>1150</v>
      </c>
      <c r="G180" s="10" t="s">
        <v>19</v>
      </c>
      <c r="H180" s="11" t="s">
        <v>1149</v>
      </c>
      <c r="I180" s="10" t="s">
        <v>15</v>
      </c>
      <c r="J180" s="10" t="s">
        <v>1066</v>
      </c>
      <c r="K180" s="10" t="s">
        <v>558</v>
      </c>
      <c r="L180" s="11" t="s">
        <v>23</v>
      </c>
      <c r="M180" s="11" t="s">
        <v>1148</v>
      </c>
    </row>
    <row r="181" spans="1:13" ht="20" customHeight="1" x14ac:dyDescent="0.45">
      <c r="A181" s="20">
        <v>179</v>
      </c>
      <c r="B181" s="11" t="s">
        <v>5777</v>
      </c>
      <c r="C181" s="10" t="s">
        <v>1314</v>
      </c>
      <c r="D181" s="11" t="s">
        <v>1313</v>
      </c>
      <c r="E181" s="11" t="s">
        <v>1312</v>
      </c>
      <c r="F181" s="11" t="s">
        <v>1311</v>
      </c>
      <c r="G181" s="10" t="s">
        <v>19</v>
      </c>
      <c r="H181" s="11" t="s">
        <v>1310</v>
      </c>
      <c r="I181" s="10" t="s">
        <v>15</v>
      </c>
      <c r="J181" s="10" t="s">
        <v>1309</v>
      </c>
      <c r="K181" s="10" t="s">
        <v>558</v>
      </c>
      <c r="L181" s="11" t="s">
        <v>23</v>
      </c>
      <c r="M181" s="11" t="s">
        <v>1308</v>
      </c>
    </row>
    <row r="182" spans="1:13" ht="20" customHeight="1" x14ac:dyDescent="0.45">
      <c r="A182" s="20">
        <v>180</v>
      </c>
      <c r="B182" s="11" t="s">
        <v>5777</v>
      </c>
      <c r="C182" s="10" t="s">
        <v>1181</v>
      </c>
      <c r="D182" s="11" t="s">
        <v>1180</v>
      </c>
      <c r="E182" s="11" t="s">
        <v>1179</v>
      </c>
      <c r="F182" s="11" t="s">
        <v>1178</v>
      </c>
      <c r="G182" s="10" t="s">
        <v>19</v>
      </c>
      <c r="H182" s="11" t="s">
        <v>1177</v>
      </c>
      <c r="I182" s="10" t="s">
        <v>15</v>
      </c>
      <c r="J182" s="10" t="s">
        <v>1176</v>
      </c>
      <c r="K182" s="10" t="s">
        <v>558</v>
      </c>
      <c r="L182" s="11" t="s">
        <v>23</v>
      </c>
      <c r="M182" s="11" t="s">
        <v>1175</v>
      </c>
    </row>
    <row r="183" spans="1:13" ht="20" customHeight="1" x14ac:dyDescent="0.45">
      <c r="A183" s="20">
        <v>181</v>
      </c>
      <c r="B183" s="11" t="s">
        <v>5777</v>
      </c>
      <c r="C183" s="10" t="s">
        <v>1140</v>
      </c>
      <c r="D183" s="11" t="s">
        <v>1139</v>
      </c>
      <c r="E183" s="11" t="s">
        <v>1138</v>
      </c>
      <c r="F183" s="11" t="s">
        <v>1137</v>
      </c>
      <c r="G183" s="10" t="s">
        <v>19</v>
      </c>
      <c r="H183" s="11" t="s">
        <v>1136</v>
      </c>
      <c r="I183" s="10" t="s">
        <v>15</v>
      </c>
      <c r="J183" s="10" t="s">
        <v>1135</v>
      </c>
      <c r="K183" s="10" t="s">
        <v>558</v>
      </c>
      <c r="L183" s="11" t="s">
        <v>23</v>
      </c>
      <c r="M183" s="11" t="s">
        <v>1134</v>
      </c>
    </row>
    <row r="184" spans="1:13" ht="20" customHeight="1" x14ac:dyDescent="0.45">
      <c r="A184" s="20">
        <v>182</v>
      </c>
      <c r="B184" s="11" t="s">
        <v>5777</v>
      </c>
      <c r="C184" s="10" t="s">
        <v>867</v>
      </c>
      <c r="D184" s="11" t="s">
        <v>866</v>
      </c>
      <c r="E184" s="11" t="s">
        <v>865</v>
      </c>
      <c r="F184" s="11" t="s">
        <v>864</v>
      </c>
      <c r="G184" s="10" t="s">
        <v>19</v>
      </c>
      <c r="H184" s="11" t="s">
        <v>863</v>
      </c>
      <c r="I184" s="10" t="s">
        <v>815</v>
      </c>
      <c r="J184" s="10" t="s">
        <v>862</v>
      </c>
      <c r="K184" s="10" t="s">
        <v>558</v>
      </c>
      <c r="L184" s="11" t="s">
        <v>23</v>
      </c>
      <c r="M184" s="11" t="s">
        <v>861</v>
      </c>
    </row>
    <row r="185" spans="1:13" ht="20" customHeight="1" x14ac:dyDescent="0.45">
      <c r="A185" s="20">
        <v>183</v>
      </c>
      <c r="B185" s="11" t="s">
        <v>5777</v>
      </c>
      <c r="C185" s="10" t="s">
        <v>860</v>
      </c>
      <c r="D185" s="11" t="s">
        <v>859</v>
      </c>
      <c r="E185" s="11" t="s">
        <v>858</v>
      </c>
      <c r="F185" s="11" t="s">
        <v>857</v>
      </c>
      <c r="G185" s="10" t="s">
        <v>19</v>
      </c>
      <c r="H185" s="11" t="s">
        <v>856</v>
      </c>
      <c r="I185" s="10" t="s">
        <v>815</v>
      </c>
      <c r="J185" s="10" t="s">
        <v>855</v>
      </c>
      <c r="K185" s="10" t="s">
        <v>558</v>
      </c>
      <c r="L185" s="11" t="s">
        <v>31</v>
      </c>
      <c r="M185" s="11" t="s">
        <v>854</v>
      </c>
    </row>
    <row r="186" spans="1:13" ht="20" customHeight="1" x14ac:dyDescent="0.45">
      <c r="A186" s="20">
        <v>184</v>
      </c>
      <c r="B186" s="11" t="s">
        <v>5777</v>
      </c>
      <c r="C186" s="10" t="s">
        <v>1274</v>
      </c>
      <c r="D186" s="11" t="s">
        <v>1273</v>
      </c>
      <c r="E186" s="11" t="s">
        <v>1272</v>
      </c>
      <c r="F186" s="11" t="s">
        <v>1271</v>
      </c>
      <c r="G186" s="10" t="s">
        <v>19</v>
      </c>
      <c r="H186" s="11" t="s">
        <v>1270</v>
      </c>
      <c r="I186" s="10" t="s">
        <v>15</v>
      </c>
      <c r="J186" s="10" t="s">
        <v>1121</v>
      </c>
      <c r="K186" s="10" t="s">
        <v>656</v>
      </c>
      <c r="L186" s="11" t="s">
        <v>23</v>
      </c>
      <c r="M186" s="11" t="s">
        <v>1269</v>
      </c>
    </row>
    <row r="187" spans="1:13" ht="20" customHeight="1" x14ac:dyDescent="0.45">
      <c r="A187" s="20">
        <v>185</v>
      </c>
      <c r="B187" s="11" t="s">
        <v>5777</v>
      </c>
      <c r="C187" s="10" t="s">
        <v>1003</v>
      </c>
      <c r="D187" s="11" t="s">
        <v>1002</v>
      </c>
      <c r="E187" s="11" t="s">
        <v>1001</v>
      </c>
      <c r="F187" s="11" t="s">
        <v>1000</v>
      </c>
      <c r="G187" s="10" t="s">
        <v>19</v>
      </c>
      <c r="H187" s="11" t="s">
        <v>999</v>
      </c>
      <c r="I187" s="10" t="s">
        <v>15</v>
      </c>
      <c r="J187" s="10" t="s">
        <v>998</v>
      </c>
      <c r="K187" s="10" t="s">
        <v>558</v>
      </c>
      <c r="L187" s="11" t="s">
        <v>23</v>
      </c>
      <c r="M187" s="11" t="s">
        <v>997</v>
      </c>
    </row>
    <row r="188" spans="1:13" ht="20" customHeight="1" x14ac:dyDescent="0.45">
      <c r="A188" s="20">
        <v>186</v>
      </c>
      <c r="B188" s="11" t="s">
        <v>5777</v>
      </c>
      <c r="C188" s="10" t="s">
        <v>1195</v>
      </c>
      <c r="D188" s="11" t="s">
        <v>1194</v>
      </c>
      <c r="E188" s="11" t="s">
        <v>1193</v>
      </c>
      <c r="F188" s="11" t="s">
        <v>1192</v>
      </c>
      <c r="G188" s="10" t="s">
        <v>19</v>
      </c>
      <c r="H188" s="11" t="s">
        <v>1191</v>
      </c>
      <c r="I188" s="10" t="s">
        <v>15</v>
      </c>
      <c r="J188" s="10" t="s">
        <v>1190</v>
      </c>
      <c r="K188" s="10" t="s">
        <v>558</v>
      </c>
      <c r="L188" s="11" t="s">
        <v>23</v>
      </c>
      <c r="M188" s="11" t="s">
        <v>1189</v>
      </c>
    </row>
    <row r="189" spans="1:13" ht="20" customHeight="1" x14ac:dyDescent="0.45">
      <c r="A189" s="20">
        <v>187</v>
      </c>
      <c r="B189" s="11" t="s">
        <v>5777</v>
      </c>
      <c r="C189" s="10" t="s">
        <v>970</v>
      </c>
      <c r="D189" s="11" t="s">
        <v>969</v>
      </c>
      <c r="E189" s="11" t="s">
        <v>968</v>
      </c>
      <c r="F189" s="11" t="s">
        <v>967</v>
      </c>
      <c r="G189" s="10" t="s">
        <v>19</v>
      </c>
      <c r="H189" s="11" t="s">
        <v>966</v>
      </c>
      <c r="I189" s="10" t="s">
        <v>15</v>
      </c>
      <c r="J189" s="10" t="s">
        <v>965</v>
      </c>
      <c r="K189" s="10" t="s">
        <v>558</v>
      </c>
      <c r="L189" s="11" t="s">
        <v>23</v>
      </c>
      <c r="M189" s="11" t="s">
        <v>964</v>
      </c>
    </row>
    <row r="190" spans="1:13" ht="20" customHeight="1" x14ac:dyDescent="0.45">
      <c r="A190" s="20">
        <v>188</v>
      </c>
      <c r="B190" s="11" t="s">
        <v>5777</v>
      </c>
      <c r="C190" s="10" t="s">
        <v>834</v>
      </c>
      <c r="D190" s="11" t="s">
        <v>833</v>
      </c>
      <c r="E190" s="11" t="s">
        <v>832</v>
      </c>
      <c r="F190" s="11" t="s">
        <v>831</v>
      </c>
      <c r="G190" s="10" t="s">
        <v>19</v>
      </c>
      <c r="H190" s="11" t="s">
        <v>830</v>
      </c>
      <c r="I190" s="10" t="s">
        <v>815</v>
      </c>
      <c r="J190" s="10" t="s">
        <v>829</v>
      </c>
      <c r="K190" s="10" t="s">
        <v>558</v>
      </c>
      <c r="L190" s="11" t="s">
        <v>23</v>
      </c>
      <c r="M190" s="11" t="s">
        <v>828</v>
      </c>
    </row>
    <row r="191" spans="1:13" ht="20" customHeight="1" x14ac:dyDescent="0.45">
      <c r="A191" s="20">
        <v>189</v>
      </c>
      <c r="B191" s="11" t="s">
        <v>5777</v>
      </c>
      <c r="C191" s="10" t="s">
        <v>1288</v>
      </c>
      <c r="D191" s="11" t="s">
        <v>1287</v>
      </c>
      <c r="E191" s="11" t="s">
        <v>1286</v>
      </c>
      <c r="F191" s="11" t="s">
        <v>1285</v>
      </c>
      <c r="G191" s="10" t="s">
        <v>19</v>
      </c>
      <c r="H191" s="11" t="s">
        <v>1284</v>
      </c>
      <c r="I191" s="10" t="s">
        <v>15</v>
      </c>
      <c r="J191" s="10" t="s">
        <v>1283</v>
      </c>
      <c r="K191" s="10" t="s">
        <v>558</v>
      </c>
      <c r="L191" s="11" t="s">
        <v>31</v>
      </c>
      <c r="M191" s="11" t="s">
        <v>1282</v>
      </c>
    </row>
    <row r="192" spans="1:13" ht="20" customHeight="1" x14ac:dyDescent="0.45">
      <c r="A192" s="20">
        <v>190</v>
      </c>
      <c r="B192" s="11" t="s">
        <v>5777</v>
      </c>
      <c r="C192" s="10" t="s">
        <v>599</v>
      </c>
      <c r="D192" s="11" t="s">
        <v>598</v>
      </c>
      <c r="E192" s="11" t="s">
        <v>597</v>
      </c>
      <c r="F192" s="11" t="s">
        <v>596</v>
      </c>
      <c r="G192" s="10" t="s">
        <v>19</v>
      </c>
      <c r="H192" s="11" t="s">
        <v>595</v>
      </c>
      <c r="I192" s="10" t="s">
        <v>15</v>
      </c>
      <c r="J192" s="10" t="s">
        <v>594</v>
      </c>
      <c r="K192" s="10" t="s">
        <v>558</v>
      </c>
      <c r="L192" s="11" t="s">
        <v>23</v>
      </c>
      <c r="M192" s="11" t="s">
        <v>593</v>
      </c>
    </row>
    <row r="193" spans="1:13" ht="20" customHeight="1" x14ac:dyDescent="0.45">
      <c r="A193" s="20">
        <v>191</v>
      </c>
      <c r="B193" s="11" t="s">
        <v>5777</v>
      </c>
      <c r="C193" s="10" t="s">
        <v>648</v>
      </c>
      <c r="D193" s="11" t="s">
        <v>647</v>
      </c>
      <c r="E193" s="11" t="s">
        <v>646</v>
      </c>
      <c r="F193" s="11" t="s">
        <v>645</v>
      </c>
      <c r="G193" s="10" t="s">
        <v>19</v>
      </c>
      <c r="H193" s="11" t="s">
        <v>644</v>
      </c>
      <c r="I193" s="10" t="s">
        <v>67</v>
      </c>
      <c r="J193" s="10" t="s">
        <v>643</v>
      </c>
      <c r="K193" s="10" t="s">
        <v>558</v>
      </c>
      <c r="L193" s="11" t="s">
        <v>642</v>
      </c>
      <c r="M193" s="11" t="s">
        <v>641</v>
      </c>
    </row>
    <row r="194" spans="1:13" ht="20" customHeight="1" x14ac:dyDescent="0.45">
      <c r="A194" s="20">
        <v>192</v>
      </c>
      <c r="B194" s="11" t="s">
        <v>5777</v>
      </c>
      <c r="C194" s="10" t="s">
        <v>923</v>
      </c>
      <c r="D194" s="11" t="s">
        <v>922</v>
      </c>
      <c r="E194" s="11" t="s">
        <v>921</v>
      </c>
      <c r="F194" s="11" t="s">
        <v>920</v>
      </c>
      <c r="G194" s="10" t="s">
        <v>19</v>
      </c>
      <c r="H194" s="11" t="s">
        <v>919</v>
      </c>
      <c r="I194" s="10" t="s">
        <v>15</v>
      </c>
      <c r="J194" s="10" t="s">
        <v>772</v>
      </c>
      <c r="K194" s="10" t="s">
        <v>558</v>
      </c>
      <c r="L194" s="11" t="s">
        <v>23</v>
      </c>
      <c r="M194" s="11" t="s">
        <v>918</v>
      </c>
    </row>
    <row r="195" spans="1:13" ht="20" customHeight="1" x14ac:dyDescent="0.45">
      <c r="A195" s="20">
        <v>193</v>
      </c>
      <c r="B195" s="11" t="s">
        <v>5777</v>
      </c>
      <c r="C195" s="10" t="s">
        <v>1057</v>
      </c>
      <c r="D195" s="11" t="s">
        <v>1056</v>
      </c>
      <c r="E195" s="11" t="s">
        <v>1055</v>
      </c>
      <c r="F195" s="11" t="s">
        <v>1054</v>
      </c>
      <c r="G195" s="10" t="s">
        <v>19</v>
      </c>
      <c r="H195" s="11" t="s">
        <v>1053</v>
      </c>
      <c r="I195" s="10" t="s">
        <v>145</v>
      </c>
      <c r="J195" s="10" t="s">
        <v>1052</v>
      </c>
      <c r="K195" s="10" t="s">
        <v>558</v>
      </c>
      <c r="L195" s="11" t="s">
        <v>23</v>
      </c>
      <c r="M195" s="11" t="s">
        <v>1051</v>
      </c>
    </row>
    <row r="196" spans="1:13" ht="20" customHeight="1" x14ac:dyDescent="0.45">
      <c r="A196" s="20">
        <v>194</v>
      </c>
      <c r="B196" s="11" t="s">
        <v>5777</v>
      </c>
      <c r="C196" s="10" t="s">
        <v>1328</v>
      </c>
      <c r="D196" s="11" t="s">
        <v>1327</v>
      </c>
      <c r="E196" s="11" t="s">
        <v>1326</v>
      </c>
      <c r="F196" s="11" t="s">
        <v>1325</v>
      </c>
      <c r="G196" s="10" t="s">
        <v>19</v>
      </c>
      <c r="H196" s="11" t="s">
        <v>1324</v>
      </c>
      <c r="I196" s="10" t="s">
        <v>15</v>
      </c>
      <c r="J196" s="10" t="s">
        <v>1323</v>
      </c>
      <c r="K196" s="10" t="s">
        <v>558</v>
      </c>
      <c r="L196" s="11" t="s">
        <v>23</v>
      </c>
      <c r="M196" s="11" t="s">
        <v>1322</v>
      </c>
    </row>
    <row r="197" spans="1:13" ht="20" customHeight="1" x14ac:dyDescent="0.45">
      <c r="A197" s="20">
        <v>195</v>
      </c>
      <c r="B197" s="11" t="s">
        <v>5777</v>
      </c>
      <c r="C197" s="10" t="s">
        <v>627</v>
      </c>
      <c r="D197" s="11" t="s">
        <v>626</v>
      </c>
      <c r="E197" s="11" t="s">
        <v>625</v>
      </c>
      <c r="F197" s="11" t="s">
        <v>624</v>
      </c>
      <c r="G197" s="10" t="s">
        <v>19</v>
      </c>
      <c r="H197" s="11" t="s">
        <v>623</v>
      </c>
      <c r="I197" s="10" t="s">
        <v>67</v>
      </c>
      <c r="J197" s="10" t="s">
        <v>549</v>
      </c>
      <c r="K197" s="10" t="s">
        <v>558</v>
      </c>
      <c r="L197" s="11" t="s">
        <v>23</v>
      </c>
      <c r="M197" s="11" t="s">
        <v>622</v>
      </c>
    </row>
    <row r="198" spans="1:13" ht="20" customHeight="1" x14ac:dyDescent="0.45">
      <c r="A198" s="20">
        <v>196</v>
      </c>
      <c r="B198" s="11" t="s">
        <v>5777</v>
      </c>
      <c r="C198" s="10" t="s">
        <v>784</v>
      </c>
      <c r="D198" s="11" t="s">
        <v>783</v>
      </c>
      <c r="E198" s="11" t="s">
        <v>782</v>
      </c>
      <c r="F198" s="11" t="s">
        <v>781</v>
      </c>
      <c r="G198" s="10" t="s">
        <v>19</v>
      </c>
      <c r="H198" s="11" t="s">
        <v>780</v>
      </c>
      <c r="I198" s="10" t="s">
        <v>15</v>
      </c>
      <c r="J198" s="10" t="s">
        <v>779</v>
      </c>
      <c r="K198" s="10" t="s">
        <v>558</v>
      </c>
      <c r="L198" s="11" t="s">
        <v>23</v>
      </c>
      <c r="M198" s="11" t="s">
        <v>778</v>
      </c>
    </row>
    <row r="199" spans="1:13" ht="20" customHeight="1" x14ac:dyDescent="0.45">
      <c r="A199" s="20">
        <v>197</v>
      </c>
      <c r="B199" s="11" t="s">
        <v>5777</v>
      </c>
      <c r="C199" s="10" t="s">
        <v>957</v>
      </c>
      <c r="D199" s="11" t="s">
        <v>956</v>
      </c>
      <c r="E199" s="11" t="s">
        <v>955</v>
      </c>
      <c r="F199" s="11" t="s">
        <v>954</v>
      </c>
      <c r="G199" s="10" t="s">
        <v>19</v>
      </c>
      <c r="H199" s="11" t="s">
        <v>953</v>
      </c>
      <c r="I199" s="10" t="s">
        <v>15</v>
      </c>
      <c r="J199" s="10" t="s">
        <v>493</v>
      </c>
      <c r="K199" s="10" t="s">
        <v>558</v>
      </c>
      <c r="L199" s="11" t="s">
        <v>23</v>
      </c>
      <c r="M199" s="11" t="s">
        <v>952</v>
      </c>
    </row>
    <row r="200" spans="1:13" ht="20" customHeight="1" x14ac:dyDescent="0.45">
      <c r="A200" s="20">
        <v>198</v>
      </c>
      <c r="B200" s="11" t="s">
        <v>5777</v>
      </c>
      <c r="C200" s="10" t="s">
        <v>1420</v>
      </c>
      <c r="D200" s="11" t="s">
        <v>1419</v>
      </c>
      <c r="E200" s="11" t="s">
        <v>1418</v>
      </c>
      <c r="F200" s="11" t="s">
        <v>1417</v>
      </c>
      <c r="G200" s="10" t="s">
        <v>19</v>
      </c>
      <c r="H200" s="11" t="s">
        <v>1416</v>
      </c>
      <c r="I200" s="10" t="s">
        <v>15</v>
      </c>
      <c r="J200" s="10" t="s">
        <v>30</v>
      </c>
      <c r="K200" s="10" t="s">
        <v>558</v>
      </c>
      <c r="L200" s="11" t="s">
        <v>23</v>
      </c>
      <c r="M200" s="11" t="s">
        <v>1415</v>
      </c>
    </row>
    <row r="201" spans="1:13" ht="20" customHeight="1" x14ac:dyDescent="0.45">
      <c r="A201" s="20">
        <v>199</v>
      </c>
      <c r="B201" s="11" t="s">
        <v>5777</v>
      </c>
      <c r="C201" s="10" t="s">
        <v>578</v>
      </c>
      <c r="D201" s="11" t="s">
        <v>577</v>
      </c>
      <c r="E201" s="11" t="s">
        <v>576</v>
      </c>
      <c r="F201" s="11" t="s">
        <v>575</v>
      </c>
      <c r="G201" s="10" t="s">
        <v>19</v>
      </c>
      <c r="H201" s="11" t="s">
        <v>574</v>
      </c>
      <c r="I201" s="10" t="s">
        <v>15</v>
      </c>
      <c r="J201" s="10" t="s">
        <v>573</v>
      </c>
      <c r="K201" s="10" t="s">
        <v>558</v>
      </c>
      <c r="L201" s="11" t="s">
        <v>23</v>
      </c>
      <c r="M201" s="11" t="s">
        <v>572</v>
      </c>
    </row>
    <row r="202" spans="1:13" ht="20" customHeight="1" x14ac:dyDescent="0.45">
      <c r="A202" s="20">
        <v>200</v>
      </c>
      <c r="B202" s="11" t="s">
        <v>5777</v>
      </c>
      <c r="C202" s="10" t="s">
        <v>1071</v>
      </c>
      <c r="D202" s="11" t="s">
        <v>1070</v>
      </c>
      <c r="E202" s="11" t="s">
        <v>1069</v>
      </c>
      <c r="F202" s="11" t="s">
        <v>1068</v>
      </c>
      <c r="G202" s="10" t="s">
        <v>19</v>
      </c>
      <c r="H202" s="11" t="s">
        <v>1067</v>
      </c>
      <c r="I202" s="10" t="s">
        <v>15</v>
      </c>
      <c r="J202" s="10" t="s">
        <v>1066</v>
      </c>
      <c r="K202" s="10" t="s">
        <v>558</v>
      </c>
      <c r="L202" s="11" t="s">
        <v>23</v>
      </c>
      <c r="M202" s="11" t="s">
        <v>1065</v>
      </c>
    </row>
    <row r="203" spans="1:13" ht="20" customHeight="1" x14ac:dyDescent="0.45">
      <c r="A203" s="20">
        <v>201</v>
      </c>
      <c r="B203" s="11" t="s">
        <v>5777</v>
      </c>
      <c r="C203" s="10" t="s">
        <v>1201</v>
      </c>
      <c r="D203" s="11" t="s">
        <v>1200</v>
      </c>
      <c r="E203" s="11" t="s">
        <v>1199</v>
      </c>
      <c r="F203" s="11" t="s">
        <v>1198</v>
      </c>
      <c r="G203" s="10" t="s">
        <v>19</v>
      </c>
      <c r="H203" s="11" t="s">
        <v>1197</v>
      </c>
      <c r="I203" s="10" t="s">
        <v>15</v>
      </c>
      <c r="J203" s="10" t="s">
        <v>814</v>
      </c>
      <c r="K203" s="10" t="s">
        <v>558</v>
      </c>
      <c r="L203" s="11" t="s">
        <v>23</v>
      </c>
      <c r="M203" s="11" t="s">
        <v>1196</v>
      </c>
    </row>
    <row r="204" spans="1:13" ht="20" customHeight="1" x14ac:dyDescent="0.45">
      <c r="A204" s="20">
        <v>202</v>
      </c>
      <c r="B204" s="11" t="s">
        <v>5777</v>
      </c>
      <c r="C204" s="10" t="s">
        <v>996</v>
      </c>
      <c r="D204" s="11" t="s">
        <v>995</v>
      </c>
      <c r="E204" s="11" t="s">
        <v>994</v>
      </c>
      <c r="F204" s="11" t="s">
        <v>993</v>
      </c>
      <c r="G204" s="10" t="s">
        <v>19</v>
      </c>
      <c r="H204" s="11" t="s">
        <v>992</v>
      </c>
      <c r="I204" s="10" t="s">
        <v>15</v>
      </c>
      <c r="J204" s="10" t="s">
        <v>314</v>
      </c>
      <c r="K204" s="10" t="s">
        <v>558</v>
      </c>
      <c r="L204" s="11" t="s">
        <v>23</v>
      </c>
      <c r="M204" s="11" t="s">
        <v>991</v>
      </c>
    </row>
    <row r="205" spans="1:13" ht="20" customHeight="1" x14ac:dyDescent="0.45">
      <c r="A205" s="20">
        <v>203</v>
      </c>
      <c r="B205" s="11" t="s">
        <v>5777</v>
      </c>
      <c r="C205" s="10" t="s">
        <v>853</v>
      </c>
      <c r="D205" s="11" t="s">
        <v>852</v>
      </c>
      <c r="E205" s="11" t="s">
        <v>851</v>
      </c>
      <c r="F205" s="11" t="s">
        <v>850</v>
      </c>
      <c r="G205" s="10" t="s">
        <v>19</v>
      </c>
      <c r="H205" s="11" t="s">
        <v>849</v>
      </c>
      <c r="I205" s="10" t="s">
        <v>285</v>
      </c>
      <c r="J205" s="10" t="s">
        <v>848</v>
      </c>
      <c r="K205" s="10" t="s">
        <v>558</v>
      </c>
      <c r="L205" s="11" t="s">
        <v>23</v>
      </c>
      <c r="M205" s="11" t="s">
        <v>847</v>
      </c>
    </row>
    <row r="206" spans="1:13" ht="20" customHeight="1" x14ac:dyDescent="0.45">
      <c r="A206" s="20">
        <v>204</v>
      </c>
      <c r="B206" s="11" t="s">
        <v>5777</v>
      </c>
      <c r="C206" s="10" t="s">
        <v>571</v>
      </c>
      <c r="D206" s="11" t="s">
        <v>570</v>
      </c>
      <c r="E206" s="11" t="s">
        <v>569</v>
      </c>
      <c r="F206" s="11" t="s">
        <v>568</v>
      </c>
      <c r="G206" s="10" t="s">
        <v>19</v>
      </c>
      <c r="H206" s="11" t="s">
        <v>567</v>
      </c>
      <c r="I206" s="10" t="s">
        <v>15</v>
      </c>
      <c r="J206" s="10" t="s">
        <v>566</v>
      </c>
      <c r="K206" s="10" t="s">
        <v>558</v>
      </c>
      <c r="L206" s="11" t="s">
        <v>23</v>
      </c>
      <c r="M206" s="11" t="s">
        <v>565</v>
      </c>
    </row>
    <row r="207" spans="1:13" ht="20" customHeight="1" x14ac:dyDescent="0.45">
      <c r="A207" s="20">
        <v>205</v>
      </c>
      <c r="B207" s="11" t="s">
        <v>5777</v>
      </c>
      <c r="C207" s="10" t="s">
        <v>1347</v>
      </c>
      <c r="D207" s="11" t="s">
        <v>1346</v>
      </c>
      <c r="E207" s="11" t="s">
        <v>1345</v>
      </c>
      <c r="F207" s="11" t="s">
        <v>1344</v>
      </c>
      <c r="G207" s="10" t="s">
        <v>19</v>
      </c>
      <c r="H207" s="11" t="s">
        <v>1343</v>
      </c>
      <c r="I207" s="10" t="s">
        <v>15</v>
      </c>
      <c r="J207" s="10" t="s">
        <v>1190</v>
      </c>
      <c r="K207" s="10" t="s">
        <v>558</v>
      </c>
      <c r="L207" s="11" t="s">
        <v>23</v>
      </c>
      <c r="M207" s="11" t="s">
        <v>1342</v>
      </c>
    </row>
    <row r="208" spans="1:13" ht="20" customHeight="1" x14ac:dyDescent="0.45">
      <c r="A208" s="20">
        <v>206</v>
      </c>
      <c r="B208" s="27" t="s">
        <v>5648</v>
      </c>
      <c r="C208" s="2" t="s">
        <v>106</v>
      </c>
      <c r="D208" s="4" t="s">
        <v>107</v>
      </c>
      <c r="E208" s="12" t="s">
        <v>108</v>
      </c>
      <c r="F208" s="34" t="s">
        <v>109</v>
      </c>
      <c r="G208" s="3" t="s">
        <v>19</v>
      </c>
      <c r="H208" s="35" t="s">
        <v>110</v>
      </c>
      <c r="I208" s="7" t="s">
        <v>15</v>
      </c>
      <c r="J208" s="8" t="s">
        <v>111</v>
      </c>
      <c r="K208" s="6" t="s">
        <v>22</v>
      </c>
      <c r="L208" s="36" t="s">
        <v>23</v>
      </c>
      <c r="M208" s="37" t="s">
        <v>112</v>
      </c>
    </row>
    <row r="209" spans="1:13" ht="20" customHeight="1" x14ac:dyDescent="0.45">
      <c r="A209" s="20">
        <v>207</v>
      </c>
      <c r="B209" s="27" t="s">
        <v>5648</v>
      </c>
      <c r="C209" s="2" t="s">
        <v>48</v>
      </c>
      <c r="D209" s="4" t="s">
        <v>49</v>
      </c>
      <c r="E209" s="12" t="s">
        <v>50</v>
      </c>
      <c r="F209" s="34" t="s">
        <v>51</v>
      </c>
      <c r="G209" s="3" t="s">
        <v>19</v>
      </c>
      <c r="H209" s="35" t="s">
        <v>52</v>
      </c>
      <c r="I209" s="7" t="s">
        <v>15</v>
      </c>
      <c r="J209" s="8" t="s">
        <v>53</v>
      </c>
      <c r="K209" s="6" t="s">
        <v>22</v>
      </c>
      <c r="L209" s="36" t="s">
        <v>23</v>
      </c>
      <c r="M209" s="37" t="s">
        <v>54</v>
      </c>
    </row>
    <row r="210" spans="1:13" ht="20" customHeight="1" x14ac:dyDescent="0.45">
      <c r="A210" s="20">
        <v>208</v>
      </c>
      <c r="B210" s="27" t="s">
        <v>5648</v>
      </c>
      <c r="C210" s="2" t="s">
        <v>99</v>
      </c>
      <c r="D210" s="4" t="s">
        <v>100</v>
      </c>
      <c r="E210" s="12" t="s">
        <v>101</v>
      </c>
      <c r="F210" s="34" t="s">
        <v>102</v>
      </c>
      <c r="G210" s="3" t="s">
        <v>19</v>
      </c>
      <c r="H210" s="35" t="s">
        <v>103</v>
      </c>
      <c r="I210" s="7" t="s">
        <v>15</v>
      </c>
      <c r="J210" s="8" t="s">
        <v>104</v>
      </c>
      <c r="K210" s="6" t="s">
        <v>22</v>
      </c>
      <c r="L210" s="36" t="s">
        <v>23</v>
      </c>
      <c r="M210" s="37" t="s">
        <v>105</v>
      </c>
    </row>
    <row r="211" spans="1:13" ht="20" customHeight="1" x14ac:dyDescent="0.45">
      <c r="A211" s="20">
        <v>209</v>
      </c>
      <c r="B211" s="27" t="s">
        <v>5648</v>
      </c>
      <c r="C211" s="1" t="s">
        <v>5557</v>
      </c>
      <c r="D211" s="27" t="s">
        <v>5717</v>
      </c>
      <c r="E211" s="27" t="s">
        <v>5718</v>
      </c>
      <c r="F211" s="27" t="s">
        <v>5719</v>
      </c>
      <c r="G211" s="1" t="s">
        <v>19</v>
      </c>
      <c r="H211" s="27" t="s">
        <v>5720</v>
      </c>
      <c r="I211" s="1" t="s">
        <v>15</v>
      </c>
      <c r="J211" s="1" t="s">
        <v>862</v>
      </c>
      <c r="K211" s="1" t="s">
        <v>22</v>
      </c>
      <c r="L211" s="27" t="s">
        <v>23</v>
      </c>
      <c r="M211" s="27" t="s">
        <v>5721</v>
      </c>
    </row>
    <row r="212" spans="1:13" ht="20" customHeight="1" x14ac:dyDescent="0.45">
      <c r="A212" s="20">
        <v>210</v>
      </c>
      <c r="B212" s="27" t="s">
        <v>5648</v>
      </c>
      <c r="C212" s="1" t="s">
        <v>5556</v>
      </c>
      <c r="D212" s="27" t="s">
        <v>5706</v>
      </c>
      <c r="E212" s="27" t="s">
        <v>5707</v>
      </c>
      <c r="F212" s="27" t="s">
        <v>5708</v>
      </c>
      <c r="G212" s="1" t="s">
        <v>19</v>
      </c>
      <c r="H212" s="27" t="s">
        <v>5709</v>
      </c>
      <c r="I212" s="1" t="s">
        <v>15</v>
      </c>
      <c r="J212" s="1" t="s">
        <v>1615</v>
      </c>
      <c r="K212" s="1" t="s">
        <v>22</v>
      </c>
      <c r="L212" s="27" t="s">
        <v>31</v>
      </c>
      <c r="M212" s="27" t="s">
        <v>5710</v>
      </c>
    </row>
    <row r="213" spans="1:13" ht="20" customHeight="1" x14ac:dyDescent="0.45">
      <c r="A213" s="20">
        <v>211</v>
      </c>
      <c r="B213" s="27" t="s">
        <v>5648</v>
      </c>
      <c r="C213" s="2" t="s">
        <v>84</v>
      </c>
      <c r="D213" s="4" t="s">
        <v>85</v>
      </c>
      <c r="E213" s="12" t="s">
        <v>86</v>
      </c>
      <c r="F213" s="34" t="s">
        <v>87</v>
      </c>
      <c r="G213" s="3" t="s">
        <v>19</v>
      </c>
      <c r="H213" s="35" t="s">
        <v>88</v>
      </c>
      <c r="I213" s="7" t="s">
        <v>15</v>
      </c>
      <c r="J213" s="8" t="s">
        <v>89</v>
      </c>
      <c r="K213" s="6" t="s">
        <v>22</v>
      </c>
      <c r="L213" s="36" t="s">
        <v>23</v>
      </c>
      <c r="M213" s="37" t="s">
        <v>90</v>
      </c>
    </row>
    <row r="214" spans="1:13" ht="20" customHeight="1" x14ac:dyDescent="0.45">
      <c r="A214" s="20">
        <v>212</v>
      </c>
      <c r="B214" s="27" t="s">
        <v>5648</v>
      </c>
      <c r="C214" s="2" t="s">
        <v>288</v>
      </c>
      <c r="D214" s="4" t="s">
        <v>289</v>
      </c>
      <c r="E214" s="12" t="s">
        <v>290</v>
      </c>
      <c r="F214" s="34" t="s">
        <v>291</v>
      </c>
      <c r="G214" s="3" t="s">
        <v>19</v>
      </c>
      <c r="H214" s="35" t="s">
        <v>292</v>
      </c>
      <c r="I214" s="7" t="s">
        <v>15</v>
      </c>
      <c r="J214" s="8" t="s">
        <v>293</v>
      </c>
      <c r="K214" s="6" t="s">
        <v>22</v>
      </c>
      <c r="L214" s="36" t="s">
        <v>23</v>
      </c>
      <c r="M214" s="37" t="s">
        <v>294</v>
      </c>
    </row>
    <row r="215" spans="1:13" ht="20" customHeight="1" x14ac:dyDescent="0.45">
      <c r="A215" s="20">
        <v>213</v>
      </c>
      <c r="B215" s="27" t="s">
        <v>5648</v>
      </c>
      <c r="C215" s="1" t="s">
        <v>5558</v>
      </c>
      <c r="D215" s="27" t="s">
        <v>5711</v>
      </c>
      <c r="E215" s="27" t="s">
        <v>5712</v>
      </c>
      <c r="F215" s="27" t="s">
        <v>5713</v>
      </c>
      <c r="G215" s="1" t="s">
        <v>19</v>
      </c>
      <c r="H215" s="27" t="s">
        <v>5714</v>
      </c>
      <c r="I215" s="1" t="s">
        <v>15</v>
      </c>
      <c r="J215" s="1" t="s">
        <v>5715</v>
      </c>
      <c r="K215" s="1" t="s">
        <v>22</v>
      </c>
      <c r="L215" s="27" t="s">
        <v>23</v>
      </c>
      <c r="M215" s="27" t="s">
        <v>5716</v>
      </c>
    </row>
    <row r="216" spans="1:13" ht="20" customHeight="1" x14ac:dyDescent="0.45">
      <c r="A216" s="20">
        <v>214</v>
      </c>
      <c r="B216" s="27" t="s">
        <v>5648</v>
      </c>
      <c r="C216" s="1" t="s">
        <v>5807</v>
      </c>
      <c r="D216" s="27" t="s">
        <v>5808</v>
      </c>
      <c r="E216" s="27" t="s">
        <v>5784</v>
      </c>
      <c r="F216" s="27" t="s">
        <v>5809</v>
      </c>
      <c r="G216" s="1" t="s">
        <v>19</v>
      </c>
      <c r="H216" s="27" t="s">
        <v>5810</v>
      </c>
      <c r="I216" s="1" t="s">
        <v>15</v>
      </c>
      <c r="J216" s="1" t="s">
        <v>3426</v>
      </c>
      <c r="K216" s="1" t="s">
        <v>22</v>
      </c>
      <c r="L216" s="27" t="s">
        <v>23</v>
      </c>
      <c r="M216" s="27" t="s">
        <v>5811</v>
      </c>
    </row>
    <row r="217" spans="1:13" ht="20" customHeight="1" x14ac:dyDescent="0.45">
      <c r="A217" s="20">
        <v>215</v>
      </c>
      <c r="B217" s="27" t="s">
        <v>5648</v>
      </c>
      <c r="C217" s="1" t="s">
        <v>5559</v>
      </c>
      <c r="D217" s="27" t="s">
        <v>5649</v>
      </c>
      <c r="E217" s="27" t="s">
        <v>5650</v>
      </c>
      <c r="F217" s="27" t="s">
        <v>5651</v>
      </c>
      <c r="G217" s="1" t="s">
        <v>19</v>
      </c>
      <c r="H217" s="27" t="s">
        <v>5652</v>
      </c>
      <c r="I217" s="1" t="s">
        <v>15</v>
      </c>
      <c r="J217" s="1" t="s">
        <v>111</v>
      </c>
      <c r="K217" s="1" t="s">
        <v>22</v>
      </c>
      <c r="L217" s="27" t="s">
        <v>23</v>
      </c>
      <c r="M217" s="27" t="s">
        <v>5653</v>
      </c>
    </row>
    <row r="218" spans="1:13" ht="20" customHeight="1" x14ac:dyDescent="0.45">
      <c r="A218" s="20">
        <v>216</v>
      </c>
      <c r="B218" s="27" t="s">
        <v>5648</v>
      </c>
      <c r="C218" s="2" t="s">
        <v>120</v>
      </c>
      <c r="D218" s="4" t="s">
        <v>121</v>
      </c>
      <c r="E218" s="12" t="s">
        <v>122</v>
      </c>
      <c r="F218" s="34" t="s">
        <v>123</v>
      </c>
      <c r="G218" s="3" t="s">
        <v>19</v>
      </c>
      <c r="H218" s="35" t="s">
        <v>124</v>
      </c>
      <c r="I218" s="7" t="s">
        <v>15</v>
      </c>
      <c r="J218" s="8" t="s">
        <v>125</v>
      </c>
      <c r="K218" s="6" t="s">
        <v>22</v>
      </c>
      <c r="L218" s="36" t="s">
        <v>23</v>
      </c>
      <c r="M218" s="37" t="s">
        <v>126</v>
      </c>
    </row>
    <row r="219" spans="1:13" ht="20" customHeight="1" x14ac:dyDescent="0.45">
      <c r="A219" s="20">
        <v>217</v>
      </c>
      <c r="B219" s="27" t="s">
        <v>5648</v>
      </c>
      <c r="C219" s="1" t="s">
        <v>5560</v>
      </c>
      <c r="D219" s="27" t="s">
        <v>5664</v>
      </c>
      <c r="E219" s="27" t="s">
        <v>5665</v>
      </c>
      <c r="F219" s="27" t="s">
        <v>5666</v>
      </c>
      <c r="G219" s="1" t="s">
        <v>19</v>
      </c>
      <c r="H219" s="27" t="s">
        <v>5667</v>
      </c>
      <c r="I219" s="1" t="s">
        <v>15</v>
      </c>
      <c r="J219" s="1" t="s">
        <v>5668</v>
      </c>
      <c r="K219" s="1" t="s">
        <v>22</v>
      </c>
      <c r="L219" s="27" t="s">
        <v>23</v>
      </c>
      <c r="M219" s="27" t="s">
        <v>5669</v>
      </c>
    </row>
    <row r="220" spans="1:13" ht="20" customHeight="1" x14ac:dyDescent="0.45">
      <c r="A220" s="20">
        <v>218</v>
      </c>
      <c r="B220" s="27" t="s">
        <v>5648</v>
      </c>
      <c r="C220" s="2" t="s">
        <v>177</v>
      </c>
      <c r="D220" s="4" t="s">
        <v>178</v>
      </c>
      <c r="E220" s="12" t="s">
        <v>179</v>
      </c>
      <c r="F220" s="34" t="s">
        <v>180</v>
      </c>
      <c r="G220" s="3" t="s">
        <v>19</v>
      </c>
      <c r="H220" s="35" t="s">
        <v>181</v>
      </c>
      <c r="I220" s="7" t="s">
        <v>15</v>
      </c>
      <c r="J220" s="8" t="s">
        <v>182</v>
      </c>
      <c r="K220" s="6" t="s">
        <v>22</v>
      </c>
      <c r="L220" s="36" t="s">
        <v>23</v>
      </c>
      <c r="M220" s="37" t="s">
        <v>183</v>
      </c>
    </row>
    <row r="221" spans="1:13" ht="20" customHeight="1" x14ac:dyDescent="0.45">
      <c r="A221" s="20">
        <v>219</v>
      </c>
      <c r="B221" s="27" t="s">
        <v>5648</v>
      </c>
      <c r="C221" s="2" t="s">
        <v>252</v>
      </c>
      <c r="D221" s="4" t="s">
        <v>253</v>
      </c>
      <c r="E221" s="12" t="s">
        <v>254</v>
      </c>
      <c r="F221" s="34" t="s">
        <v>255</v>
      </c>
      <c r="G221" s="3" t="s">
        <v>19</v>
      </c>
      <c r="H221" s="35" t="s">
        <v>256</v>
      </c>
      <c r="I221" s="7" t="s">
        <v>15</v>
      </c>
      <c r="J221" s="8" t="s">
        <v>257</v>
      </c>
      <c r="K221" s="6" t="s">
        <v>22</v>
      </c>
      <c r="L221" s="36" t="s">
        <v>23</v>
      </c>
      <c r="M221" s="37" t="s">
        <v>258</v>
      </c>
    </row>
    <row r="222" spans="1:13" ht="20" customHeight="1" x14ac:dyDescent="0.45">
      <c r="A222" s="20">
        <v>220</v>
      </c>
      <c r="B222" s="27" t="s">
        <v>5648</v>
      </c>
      <c r="C222" s="2" t="s">
        <v>16</v>
      </c>
      <c r="D222" s="4" t="s">
        <v>17</v>
      </c>
      <c r="E222" s="13">
        <v>9781800568532</v>
      </c>
      <c r="F222" s="34" t="s">
        <v>18</v>
      </c>
      <c r="G222" s="3" t="s">
        <v>19</v>
      </c>
      <c r="H222" s="35" t="s">
        <v>20</v>
      </c>
      <c r="I222" s="7" t="s">
        <v>15</v>
      </c>
      <c r="J222" s="8" t="s">
        <v>21</v>
      </c>
      <c r="K222" s="6" t="s">
        <v>22</v>
      </c>
      <c r="L222" s="36" t="s">
        <v>23</v>
      </c>
      <c r="M222" s="37" t="s">
        <v>24</v>
      </c>
    </row>
    <row r="223" spans="1:13" ht="20" customHeight="1" x14ac:dyDescent="0.45">
      <c r="A223" s="20">
        <v>221</v>
      </c>
      <c r="B223" s="27" t="s">
        <v>5648</v>
      </c>
      <c r="C223" s="2" t="s">
        <v>246</v>
      </c>
      <c r="D223" s="4" t="s">
        <v>247</v>
      </c>
      <c r="E223" s="12" t="s">
        <v>248</v>
      </c>
      <c r="F223" s="34" t="s">
        <v>249</v>
      </c>
      <c r="G223" s="3" t="s">
        <v>19</v>
      </c>
      <c r="H223" s="35" t="s">
        <v>250</v>
      </c>
      <c r="I223" s="7" t="s">
        <v>15</v>
      </c>
      <c r="J223" s="8" t="s">
        <v>237</v>
      </c>
      <c r="K223" s="6" t="s">
        <v>22</v>
      </c>
      <c r="L223" s="36" t="s">
        <v>23</v>
      </c>
      <c r="M223" s="37" t="s">
        <v>251</v>
      </c>
    </row>
    <row r="224" spans="1:13" ht="20" customHeight="1" x14ac:dyDescent="0.45">
      <c r="A224" s="20">
        <v>222</v>
      </c>
      <c r="B224" s="27" t="s">
        <v>5648</v>
      </c>
      <c r="C224" s="2" t="s">
        <v>184</v>
      </c>
      <c r="D224" s="4" t="s">
        <v>185</v>
      </c>
      <c r="E224" s="12" t="s">
        <v>186</v>
      </c>
      <c r="F224" s="34" t="s">
        <v>187</v>
      </c>
      <c r="G224" s="3" t="s">
        <v>19</v>
      </c>
      <c r="H224" s="35" t="s">
        <v>188</v>
      </c>
      <c r="I224" s="7" t="s">
        <v>15</v>
      </c>
      <c r="J224" s="8" t="s">
        <v>53</v>
      </c>
      <c r="K224" s="6" t="s">
        <v>22</v>
      </c>
      <c r="L224" s="36" t="s">
        <v>23</v>
      </c>
      <c r="M224" s="37" t="s">
        <v>189</v>
      </c>
    </row>
    <row r="225" spans="1:13" ht="20" customHeight="1" x14ac:dyDescent="0.45">
      <c r="A225" s="20">
        <v>223</v>
      </c>
      <c r="B225" s="27" t="s">
        <v>5648</v>
      </c>
      <c r="C225" s="2" t="s">
        <v>140</v>
      </c>
      <c r="D225" s="4" t="s">
        <v>141</v>
      </c>
      <c r="E225" s="12" t="s">
        <v>142</v>
      </c>
      <c r="F225" s="34" t="s">
        <v>143</v>
      </c>
      <c r="G225" s="3" t="s">
        <v>19</v>
      </c>
      <c r="H225" s="35" t="s">
        <v>144</v>
      </c>
      <c r="I225" s="7" t="s">
        <v>145</v>
      </c>
      <c r="J225" s="8" t="s">
        <v>146</v>
      </c>
      <c r="K225" s="6" t="s">
        <v>22</v>
      </c>
      <c r="L225" s="36" t="s">
        <v>23</v>
      </c>
      <c r="M225" s="37" t="s">
        <v>147</v>
      </c>
    </row>
    <row r="226" spans="1:13" ht="20" customHeight="1" x14ac:dyDescent="0.45">
      <c r="A226" s="20">
        <v>224</v>
      </c>
      <c r="B226" s="27" t="s">
        <v>5648</v>
      </c>
      <c r="C226" s="2" t="s">
        <v>70</v>
      </c>
      <c r="D226" s="4" t="s">
        <v>71</v>
      </c>
      <c r="E226" s="12" t="s">
        <v>72</v>
      </c>
      <c r="F226" s="34" t="s">
        <v>73</v>
      </c>
      <c r="G226" s="3" t="s">
        <v>19</v>
      </c>
      <c r="H226" s="35" t="s">
        <v>74</v>
      </c>
      <c r="I226" s="7" t="s">
        <v>15</v>
      </c>
      <c r="J226" s="8" t="s">
        <v>75</v>
      </c>
      <c r="K226" s="6" t="s">
        <v>22</v>
      </c>
      <c r="L226" s="36" t="s">
        <v>23</v>
      </c>
      <c r="M226" s="37" t="s">
        <v>76</v>
      </c>
    </row>
    <row r="227" spans="1:13" ht="20" customHeight="1" x14ac:dyDescent="0.45">
      <c r="A227" s="20">
        <v>225</v>
      </c>
      <c r="B227" s="27" t="s">
        <v>5648</v>
      </c>
      <c r="C227" s="2" t="s">
        <v>239</v>
      </c>
      <c r="D227" s="4" t="s">
        <v>240</v>
      </c>
      <c r="E227" s="12" t="s">
        <v>241</v>
      </c>
      <c r="F227" s="34" t="s">
        <v>242</v>
      </c>
      <c r="G227" s="3" t="s">
        <v>19</v>
      </c>
      <c r="H227" s="35" t="s">
        <v>243</v>
      </c>
      <c r="I227" s="7" t="s">
        <v>15</v>
      </c>
      <c r="J227" s="8" t="s">
        <v>244</v>
      </c>
      <c r="K227" s="6" t="s">
        <v>22</v>
      </c>
      <c r="L227" s="36" t="s">
        <v>23</v>
      </c>
      <c r="M227" s="37" t="s">
        <v>245</v>
      </c>
    </row>
    <row r="228" spans="1:13" ht="20" customHeight="1" x14ac:dyDescent="0.45">
      <c r="A228" s="20">
        <v>226</v>
      </c>
      <c r="B228" s="27" t="s">
        <v>5648</v>
      </c>
      <c r="C228" s="1" t="s">
        <v>5561</v>
      </c>
      <c r="D228" s="27" t="s">
        <v>5763</v>
      </c>
      <c r="E228" s="27" t="s">
        <v>5764</v>
      </c>
      <c r="F228" s="27" t="s">
        <v>5765</v>
      </c>
      <c r="G228" s="1" t="s">
        <v>19</v>
      </c>
      <c r="H228" s="27" t="s">
        <v>870</v>
      </c>
      <c r="I228" s="1" t="s">
        <v>15</v>
      </c>
      <c r="J228" s="1" t="s">
        <v>616</v>
      </c>
      <c r="K228" s="1" t="s">
        <v>22</v>
      </c>
      <c r="L228" s="27" t="s">
        <v>23</v>
      </c>
      <c r="M228" s="27" t="s">
        <v>5766</v>
      </c>
    </row>
    <row r="229" spans="1:13" ht="20" customHeight="1" x14ac:dyDescent="0.45">
      <c r="A229" s="20">
        <v>227</v>
      </c>
      <c r="B229" s="27" t="s">
        <v>5648</v>
      </c>
      <c r="C229" s="1" t="s">
        <v>5562</v>
      </c>
      <c r="D229" s="27" t="s">
        <v>5654</v>
      </c>
      <c r="E229" s="27" t="s">
        <v>5655</v>
      </c>
      <c r="F229" s="27" t="s">
        <v>5656</v>
      </c>
      <c r="G229" s="1" t="s">
        <v>19</v>
      </c>
      <c r="H229" s="27" t="s">
        <v>5657</v>
      </c>
      <c r="I229" s="1" t="s">
        <v>15</v>
      </c>
      <c r="J229" s="1" t="s">
        <v>3059</v>
      </c>
      <c r="K229" s="1" t="s">
        <v>22</v>
      </c>
      <c r="L229" s="27" t="s">
        <v>23</v>
      </c>
      <c r="M229" s="27" t="s">
        <v>5658</v>
      </c>
    </row>
    <row r="230" spans="1:13" ht="20" customHeight="1" x14ac:dyDescent="0.45">
      <c r="A230" s="20">
        <v>228</v>
      </c>
      <c r="B230" s="27" t="s">
        <v>5648</v>
      </c>
      <c r="C230" s="1" t="s">
        <v>5563</v>
      </c>
      <c r="D230" s="27" t="s">
        <v>5727</v>
      </c>
      <c r="E230" s="27" t="s">
        <v>5728</v>
      </c>
      <c r="F230" s="27" t="s">
        <v>5729</v>
      </c>
      <c r="G230" s="1" t="s">
        <v>19</v>
      </c>
      <c r="H230" s="27" t="s">
        <v>5730</v>
      </c>
      <c r="I230" s="1" t="s">
        <v>15</v>
      </c>
      <c r="J230" s="1" t="s">
        <v>855</v>
      </c>
      <c r="K230" s="1" t="s">
        <v>22</v>
      </c>
      <c r="L230" s="27" t="s">
        <v>23</v>
      </c>
      <c r="M230" s="27" t="s">
        <v>5731</v>
      </c>
    </row>
    <row r="231" spans="1:13" ht="20" customHeight="1" x14ac:dyDescent="0.45">
      <c r="A231" s="20">
        <v>229</v>
      </c>
      <c r="B231" s="27" t="s">
        <v>5648</v>
      </c>
      <c r="C231" s="2" t="s">
        <v>55</v>
      </c>
      <c r="D231" s="4" t="s">
        <v>56</v>
      </c>
      <c r="E231" s="12" t="s">
        <v>57</v>
      </c>
      <c r="F231" s="34" t="s">
        <v>58</v>
      </c>
      <c r="G231" s="3" t="s">
        <v>19</v>
      </c>
      <c r="H231" s="35" t="s">
        <v>59</v>
      </c>
      <c r="I231" s="7" t="s">
        <v>15</v>
      </c>
      <c r="J231" s="8" t="s">
        <v>60</v>
      </c>
      <c r="K231" s="6" t="s">
        <v>22</v>
      </c>
      <c r="L231" s="36" t="s">
        <v>23</v>
      </c>
      <c r="M231" s="37" t="s">
        <v>61</v>
      </c>
    </row>
    <row r="232" spans="1:13" ht="20" customHeight="1" x14ac:dyDescent="0.45">
      <c r="A232" s="20">
        <v>230</v>
      </c>
      <c r="B232" s="27" t="s">
        <v>5648</v>
      </c>
      <c r="C232" s="1" t="s">
        <v>5791</v>
      </c>
      <c r="D232" s="27" t="s">
        <v>5792</v>
      </c>
      <c r="E232" s="27" t="s">
        <v>5781</v>
      </c>
      <c r="F232" s="27" t="s">
        <v>5793</v>
      </c>
      <c r="G232" s="1" t="s">
        <v>19</v>
      </c>
      <c r="H232" s="27" t="s">
        <v>5794</v>
      </c>
      <c r="I232" s="1" t="s">
        <v>15</v>
      </c>
      <c r="J232" s="1" t="s">
        <v>5795</v>
      </c>
      <c r="K232" s="1" t="s">
        <v>22</v>
      </c>
      <c r="L232" s="27" t="s">
        <v>23</v>
      </c>
      <c r="M232" s="27" t="s">
        <v>5796</v>
      </c>
    </row>
    <row r="234" spans="1:13" ht="20" customHeight="1" x14ac:dyDescent="0.7">
      <c r="A234" s="45" t="s">
        <v>5846</v>
      </c>
    </row>
    <row r="235" spans="1:13" ht="20" customHeight="1" x14ac:dyDescent="0.45">
      <c r="A235" s="14" t="s">
        <v>0</v>
      </c>
      <c r="B235" s="14" t="s">
        <v>13</v>
      </c>
      <c r="C235" s="14" t="s">
        <v>2</v>
      </c>
      <c r="D235" s="14" t="s">
        <v>3</v>
      </c>
      <c r="E235" s="14" t="s">
        <v>4</v>
      </c>
      <c r="F235" s="14" t="s">
        <v>5</v>
      </c>
      <c r="G235" s="14" t="s">
        <v>6</v>
      </c>
      <c r="H235" s="14" t="s">
        <v>7</v>
      </c>
      <c r="I235" s="14" t="s">
        <v>8</v>
      </c>
      <c r="J235" s="14" t="s">
        <v>9</v>
      </c>
      <c r="K235" s="9" t="s">
        <v>10</v>
      </c>
    </row>
    <row r="236" spans="1:13" ht="20" customHeight="1" x14ac:dyDescent="0.45">
      <c r="A236" s="15">
        <v>1</v>
      </c>
      <c r="B236" s="16" t="s">
        <v>5648</v>
      </c>
      <c r="C236" s="26"/>
      <c r="D236" s="16"/>
      <c r="E236" s="17">
        <v>9781801079297</v>
      </c>
      <c r="F236" s="16" t="s">
        <v>5372</v>
      </c>
      <c r="G236" s="3" t="s">
        <v>19</v>
      </c>
      <c r="H236" s="16"/>
      <c r="I236" s="16"/>
      <c r="J236" s="16"/>
      <c r="K236" s="5">
        <v>2022</v>
      </c>
    </row>
    <row r="237" spans="1:13" ht="20" customHeight="1" x14ac:dyDescent="0.45">
      <c r="A237" s="15">
        <v>2</v>
      </c>
      <c r="B237" s="16" t="s">
        <v>5648</v>
      </c>
      <c r="C237" s="26"/>
      <c r="D237" s="16"/>
      <c r="E237" s="17">
        <v>9781803248981</v>
      </c>
      <c r="F237" s="16" t="s">
        <v>5383</v>
      </c>
      <c r="G237" s="3" t="s">
        <v>19</v>
      </c>
      <c r="H237" s="16"/>
      <c r="I237" s="16"/>
      <c r="J237" s="16"/>
      <c r="K237" s="5">
        <v>2022</v>
      </c>
    </row>
    <row r="238" spans="1:13" ht="20" customHeight="1" x14ac:dyDescent="0.45">
      <c r="A238" s="15">
        <v>3</v>
      </c>
      <c r="B238" s="16" t="s">
        <v>5648</v>
      </c>
      <c r="C238" s="26"/>
      <c r="D238" s="16"/>
      <c r="E238" s="17">
        <v>9781800564930</v>
      </c>
      <c r="F238" s="16" t="s">
        <v>5370</v>
      </c>
      <c r="G238" s="3" t="s">
        <v>19</v>
      </c>
      <c r="H238" s="16"/>
      <c r="I238" s="16"/>
      <c r="J238" s="16"/>
      <c r="K238" s="5">
        <v>2022</v>
      </c>
    </row>
    <row r="239" spans="1:13" ht="20" customHeight="1" x14ac:dyDescent="0.45">
      <c r="A239" s="15">
        <v>4</v>
      </c>
      <c r="B239" s="16" t="s">
        <v>5648</v>
      </c>
      <c r="C239" s="26"/>
      <c r="D239" s="16"/>
      <c r="E239" s="17">
        <v>9781800561328</v>
      </c>
      <c r="F239" s="16" t="s">
        <v>5369</v>
      </c>
      <c r="G239" s="3" t="s">
        <v>19</v>
      </c>
      <c r="H239" s="16"/>
      <c r="I239" s="16"/>
      <c r="J239" s="16"/>
      <c r="K239" s="5">
        <v>2022</v>
      </c>
    </row>
    <row r="240" spans="1:13" ht="20" customHeight="1" x14ac:dyDescent="0.45">
      <c r="A240" s="15">
        <v>5</v>
      </c>
      <c r="B240" s="16" t="s">
        <v>5648</v>
      </c>
      <c r="C240" s="26"/>
      <c r="D240" s="16"/>
      <c r="E240" s="17">
        <v>9781800560475</v>
      </c>
      <c r="F240" s="16" t="s">
        <v>5388</v>
      </c>
      <c r="G240" s="3" t="s">
        <v>19</v>
      </c>
      <c r="H240" s="16"/>
      <c r="I240" s="16"/>
      <c r="J240" s="16"/>
      <c r="K240" s="5">
        <v>2022</v>
      </c>
    </row>
    <row r="241" spans="1:11" ht="20" customHeight="1" x14ac:dyDescent="0.45">
      <c r="A241" s="15">
        <v>6</v>
      </c>
      <c r="B241" s="16" t="s">
        <v>5648</v>
      </c>
      <c r="C241" s="26"/>
      <c r="D241" s="16"/>
      <c r="E241" s="17">
        <v>9781800561618</v>
      </c>
      <c r="F241" s="16" t="s">
        <v>5367</v>
      </c>
      <c r="G241" s="3" t="s">
        <v>19</v>
      </c>
      <c r="H241" s="16"/>
      <c r="I241" s="16"/>
      <c r="J241" s="16"/>
      <c r="K241" s="5">
        <v>2022</v>
      </c>
    </row>
    <row r="242" spans="1:11" ht="20" customHeight="1" x14ac:dyDescent="0.45">
      <c r="A242" s="15">
        <v>7</v>
      </c>
      <c r="B242" s="16" t="s">
        <v>5648</v>
      </c>
      <c r="C242" s="26"/>
      <c r="D242" s="16"/>
      <c r="E242" s="17">
        <v>9781800564077</v>
      </c>
      <c r="F242" s="16" t="s">
        <v>5371</v>
      </c>
      <c r="G242" s="3" t="s">
        <v>19</v>
      </c>
      <c r="H242" s="16"/>
      <c r="I242" s="16"/>
      <c r="J242" s="16"/>
      <c r="K242" s="5">
        <v>2022</v>
      </c>
    </row>
    <row r="243" spans="1:11" ht="20" customHeight="1" x14ac:dyDescent="0.45">
      <c r="A243" s="15">
        <v>8</v>
      </c>
      <c r="B243" s="16" t="s">
        <v>5648</v>
      </c>
      <c r="C243" s="26"/>
      <c r="D243" s="16"/>
      <c r="E243" s="17">
        <v>9781801810692</v>
      </c>
      <c r="F243" s="16" t="s">
        <v>5380</v>
      </c>
      <c r="G243" s="3" t="s">
        <v>19</v>
      </c>
      <c r="H243" s="16"/>
      <c r="I243" s="16"/>
      <c r="J243" s="16"/>
      <c r="K243" s="5">
        <v>2022</v>
      </c>
    </row>
    <row r="244" spans="1:11" ht="20" customHeight="1" x14ac:dyDescent="0.45">
      <c r="A244" s="15">
        <v>9</v>
      </c>
      <c r="B244" s="16" t="s">
        <v>5648</v>
      </c>
      <c r="C244" s="26"/>
      <c r="D244" s="16"/>
      <c r="E244" s="17">
        <v>9781801078207</v>
      </c>
      <c r="F244" s="16" t="s">
        <v>5374</v>
      </c>
      <c r="G244" s="3" t="s">
        <v>19</v>
      </c>
      <c r="H244" s="16"/>
      <c r="I244" s="16"/>
      <c r="J244" s="16"/>
      <c r="K244" s="5">
        <v>2022</v>
      </c>
    </row>
    <row r="245" spans="1:11" ht="20" customHeight="1" x14ac:dyDescent="0.45">
      <c r="A245" s="15">
        <v>10</v>
      </c>
      <c r="B245" s="16" t="s">
        <v>5648</v>
      </c>
      <c r="C245" s="26"/>
      <c r="D245" s="16"/>
      <c r="E245" s="17">
        <v>9781800569492</v>
      </c>
      <c r="F245" s="16" t="s">
        <v>5368</v>
      </c>
      <c r="G245" s="3" t="s">
        <v>19</v>
      </c>
      <c r="H245" s="16"/>
      <c r="I245" s="16"/>
      <c r="J245" s="16"/>
      <c r="K245" s="5">
        <v>2022</v>
      </c>
    </row>
    <row r="246" spans="1:11" ht="20" customHeight="1" x14ac:dyDescent="0.45">
      <c r="A246" s="15">
        <v>11</v>
      </c>
      <c r="B246" s="16" t="s">
        <v>5648</v>
      </c>
      <c r="C246" s="26"/>
      <c r="D246" s="16"/>
      <c r="E246" s="17">
        <v>9781801072137</v>
      </c>
      <c r="F246" s="16" t="s">
        <v>5377</v>
      </c>
      <c r="G246" s="3" t="s">
        <v>19</v>
      </c>
      <c r="H246" s="16"/>
      <c r="I246" s="16"/>
      <c r="J246" s="16"/>
      <c r="K246" s="5">
        <v>2022</v>
      </c>
    </row>
    <row r="247" spans="1:11" ht="20" customHeight="1" x14ac:dyDescent="0.45">
      <c r="A247" s="15">
        <v>12</v>
      </c>
      <c r="B247" s="16" t="s">
        <v>5648</v>
      </c>
      <c r="C247" s="26"/>
      <c r="D247" s="16"/>
      <c r="E247" s="17">
        <v>9781800568914</v>
      </c>
      <c r="F247" s="16" t="s">
        <v>5389</v>
      </c>
      <c r="G247" s="3" t="s">
        <v>19</v>
      </c>
      <c r="H247" s="16"/>
      <c r="I247" s="16"/>
      <c r="J247" s="16"/>
      <c r="K247" s="5">
        <v>2022</v>
      </c>
    </row>
    <row r="248" spans="1:11" ht="20" customHeight="1" x14ac:dyDescent="0.45">
      <c r="A248" s="15">
        <v>13</v>
      </c>
      <c r="B248" s="16" t="s">
        <v>5648</v>
      </c>
      <c r="C248" s="26"/>
      <c r="D248" s="16"/>
      <c r="E248" s="17">
        <v>9781801817950</v>
      </c>
      <c r="F248" s="16" t="s">
        <v>5386</v>
      </c>
      <c r="G248" s="3" t="s">
        <v>19</v>
      </c>
      <c r="H248" s="16"/>
      <c r="I248" s="16"/>
      <c r="J248" s="16"/>
      <c r="K248" s="5">
        <v>2022</v>
      </c>
    </row>
    <row r="249" spans="1:11" ht="20" customHeight="1" x14ac:dyDescent="0.45">
      <c r="A249" s="15">
        <v>14</v>
      </c>
      <c r="B249" s="16" t="s">
        <v>5648</v>
      </c>
      <c r="C249" s="26"/>
      <c r="D249" s="16"/>
      <c r="E249" s="17">
        <v>9781801072328</v>
      </c>
      <c r="F249" s="16" t="s">
        <v>5375</v>
      </c>
      <c r="G249" s="3" t="s">
        <v>19</v>
      </c>
      <c r="H249" s="16"/>
      <c r="I249" s="16"/>
      <c r="J249" s="16"/>
      <c r="K249" s="5">
        <v>2022</v>
      </c>
    </row>
    <row r="250" spans="1:11" ht="20" customHeight="1" x14ac:dyDescent="0.45">
      <c r="A250" s="15">
        <v>15</v>
      </c>
      <c r="B250" s="16" t="s">
        <v>5648</v>
      </c>
      <c r="C250" s="26"/>
      <c r="D250" s="16"/>
      <c r="E250" s="17">
        <v>9781801079259</v>
      </c>
      <c r="F250" s="16" t="s">
        <v>5376</v>
      </c>
      <c r="G250" s="3" t="s">
        <v>19</v>
      </c>
      <c r="H250" s="16"/>
      <c r="I250" s="16"/>
      <c r="J250" s="16"/>
      <c r="K250" s="5">
        <v>2022</v>
      </c>
    </row>
    <row r="251" spans="1:11" ht="20" customHeight="1" x14ac:dyDescent="0.45">
      <c r="A251" s="15">
        <v>16</v>
      </c>
      <c r="B251" s="16" t="s">
        <v>5648</v>
      </c>
      <c r="C251" s="26"/>
      <c r="D251" s="16"/>
      <c r="E251" s="17">
        <v>9781801811910</v>
      </c>
      <c r="F251" s="16" t="s">
        <v>5387</v>
      </c>
      <c r="G251" s="3" t="s">
        <v>19</v>
      </c>
      <c r="H251" s="16"/>
      <c r="I251" s="16"/>
      <c r="J251" s="16"/>
      <c r="K251" s="5">
        <v>2022</v>
      </c>
    </row>
    <row r="252" spans="1:11" ht="20" customHeight="1" x14ac:dyDescent="0.45">
      <c r="A252" s="15">
        <v>17</v>
      </c>
      <c r="B252" s="16" t="s">
        <v>5648</v>
      </c>
      <c r="C252" s="26"/>
      <c r="D252" s="16"/>
      <c r="E252" s="17">
        <v>9781801070034</v>
      </c>
      <c r="F252" s="16" t="s">
        <v>5390</v>
      </c>
      <c r="G252" s="3" t="s">
        <v>19</v>
      </c>
      <c r="H252" s="16"/>
      <c r="I252" s="16"/>
      <c r="J252" s="16"/>
      <c r="K252" s="5">
        <v>2022</v>
      </c>
    </row>
    <row r="253" spans="1:11" ht="20" customHeight="1" x14ac:dyDescent="0.45">
      <c r="A253" s="15">
        <v>18</v>
      </c>
      <c r="B253" s="16" t="s">
        <v>5648</v>
      </c>
      <c r="C253" s="26"/>
      <c r="D253" s="16"/>
      <c r="E253" s="17">
        <v>9781801812535</v>
      </c>
      <c r="F253" s="16" t="s">
        <v>5379</v>
      </c>
      <c r="G253" s="3" t="s">
        <v>19</v>
      </c>
      <c r="H253" s="16"/>
      <c r="I253" s="16"/>
      <c r="J253" s="16"/>
      <c r="K253" s="5">
        <v>2022</v>
      </c>
    </row>
    <row r="254" spans="1:11" ht="20" customHeight="1" x14ac:dyDescent="0.45">
      <c r="A254" s="15">
        <v>19</v>
      </c>
      <c r="B254" s="16" t="s">
        <v>5648</v>
      </c>
      <c r="C254" s="26"/>
      <c r="D254" s="16"/>
      <c r="E254" s="17">
        <v>9781801071970</v>
      </c>
      <c r="F254" s="16" t="s">
        <v>5384</v>
      </c>
      <c r="G254" s="3" t="s">
        <v>19</v>
      </c>
      <c r="H254" s="16"/>
      <c r="I254" s="16"/>
      <c r="J254" s="16"/>
      <c r="K254" s="5">
        <v>2022</v>
      </c>
    </row>
    <row r="255" spans="1:11" ht="20" customHeight="1" x14ac:dyDescent="0.45">
      <c r="A255" s="15">
        <v>20</v>
      </c>
      <c r="B255" s="16" t="s">
        <v>5648</v>
      </c>
      <c r="C255" s="26"/>
      <c r="D255" s="16"/>
      <c r="E255" s="17">
        <v>9781801078542</v>
      </c>
      <c r="F255" s="16" t="s">
        <v>5385</v>
      </c>
      <c r="G255" s="3" t="s">
        <v>19</v>
      </c>
      <c r="H255" s="16"/>
      <c r="I255" s="16"/>
      <c r="J255" s="16"/>
      <c r="K255" s="5">
        <v>2022</v>
      </c>
    </row>
    <row r="256" spans="1:11" ht="20" customHeight="1" x14ac:dyDescent="0.45">
      <c r="A256" s="15">
        <v>21</v>
      </c>
      <c r="B256" s="16" t="s">
        <v>5648</v>
      </c>
      <c r="C256" s="26"/>
      <c r="D256" s="16"/>
      <c r="E256" s="17">
        <v>9781801072168</v>
      </c>
      <c r="F256" s="16" t="s">
        <v>5373</v>
      </c>
      <c r="G256" s="3" t="s">
        <v>19</v>
      </c>
      <c r="H256" s="16"/>
      <c r="I256" s="16"/>
      <c r="J256" s="16"/>
      <c r="K256" s="5">
        <v>2022</v>
      </c>
    </row>
    <row r="257" spans="1:11" ht="20" customHeight="1" x14ac:dyDescent="0.45">
      <c r="A257" s="15">
        <v>22</v>
      </c>
      <c r="B257" s="16" t="s">
        <v>5648</v>
      </c>
      <c r="C257" s="26"/>
      <c r="D257" s="16"/>
      <c r="E257" s="17">
        <v>9781839214905</v>
      </c>
      <c r="F257" s="16" t="s">
        <v>5366</v>
      </c>
      <c r="G257" s="3" t="s">
        <v>19</v>
      </c>
      <c r="H257" s="16"/>
      <c r="I257" s="16"/>
      <c r="J257" s="16"/>
      <c r="K257" s="5">
        <v>2022</v>
      </c>
    </row>
    <row r="258" spans="1:11" ht="20" customHeight="1" x14ac:dyDescent="0.45">
      <c r="A258" s="15">
        <v>23</v>
      </c>
      <c r="B258" s="16" t="s">
        <v>5648</v>
      </c>
      <c r="C258" s="26"/>
      <c r="D258" s="16"/>
      <c r="E258" s="17">
        <v>9781801075541</v>
      </c>
      <c r="F258" s="16" t="s">
        <v>5378</v>
      </c>
      <c r="G258" s="3" t="s">
        <v>19</v>
      </c>
      <c r="H258" s="16"/>
      <c r="I258" s="16"/>
      <c r="J258" s="16"/>
      <c r="K258" s="5">
        <v>2022</v>
      </c>
    </row>
    <row r="259" spans="1:11" ht="20" customHeight="1" x14ac:dyDescent="0.45">
      <c r="A259" s="15">
        <v>24</v>
      </c>
      <c r="B259" s="16" t="s">
        <v>5648</v>
      </c>
      <c r="C259" s="26"/>
      <c r="D259" s="16"/>
      <c r="E259" s="17">
        <v>9781801814973</v>
      </c>
      <c r="F259" s="16" t="s">
        <v>5381</v>
      </c>
      <c r="G259" s="3" t="s">
        <v>19</v>
      </c>
      <c r="H259" s="16"/>
      <c r="I259" s="16"/>
      <c r="J259" s="16"/>
      <c r="K259" s="5">
        <v>2022</v>
      </c>
    </row>
    <row r="260" spans="1:11" ht="20" customHeight="1" x14ac:dyDescent="0.45">
      <c r="A260" s="15">
        <v>25</v>
      </c>
      <c r="B260" s="16" t="s">
        <v>5648</v>
      </c>
      <c r="C260" s="26"/>
      <c r="D260" s="16"/>
      <c r="E260" s="17">
        <v>9781803247335</v>
      </c>
      <c r="F260" s="16" t="s">
        <v>5382</v>
      </c>
      <c r="G260" s="3" t="s">
        <v>19</v>
      </c>
      <c r="H260" s="16"/>
      <c r="I260" s="16"/>
      <c r="J260" s="16"/>
      <c r="K260" s="5">
        <v>2022</v>
      </c>
    </row>
  </sheetData>
  <phoneticPr fontId="20" type="noConversion"/>
  <conditionalFormatting sqref="E236:E260">
    <cfRule type="duplicateValues" dxfId="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N260"/>
  <sheetViews>
    <sheetView workbookViewId="0">
      <selection activeCell="K264" sqref="K264"/>
    </sheetView>
  </sheetViews>
  <sheetFormatPr defaultRowHeight="20" customHeight="1" x14ac:dyDescent="0.45"/>
  <cols>
    <col min="1" max="1" width="9.140625" style="48"/>
    <col min="2" max="2" width="23.35546875" style="48" customWidth="1"/>
    <col min="3" max="3" width="12.85546875" style="48" bestFit="1" customWidth="1"/>
    <col min="4" max="5" width="13.42578125" style="48" bestFit="1" customWidth="1"/>
    <col min="6" max="6" width="27.2109375" style="48" customWidth="1"/>
    <col min="7" max="12" width="9.140625" style="48"/>
    <col min="13" max="13" width="23.5" style="48" customWidth="1"/>
    <col min="14" max="15" width="30.640625" style="48" customWidth="1"/>
    <col min="16" max="16384" width="9.140625" style="48"/>
  </cols>
  <sheetData>
    <row r="1" spans="1:14" ht="20" customHeight="1" x14ac:dyDescent="0.7">
      <c r="A1" s="47" t="s">
        <v>5842</v>
      </c>
    </row>
    <row r="2" spans="1:14" s="46" customFormat="1" ht="20" customHeight="1" x14ac:dyDescent="0.45">
      <c r="A2" s="9" t="s">
        <v>0</v>
      </c>
      <c r="B2" s="9" t="s">
        <v>13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9" t="s">
        <v>14</v>
      </c>
    </row>
    <row r="3" spans="1:14" ht="20" customHeight="1" x14ac:dyDescent="0.45">
      <c r="A3" s="20">
        <v>1</v>
      </c>
      <c r="B3" s="21" t="s">
        <v>5847</v>
      </c>
      <c r="C3" s="20" t="s">
        <v>3207</v>
      </c>
      <c r="D3" s="21" t="s">
        <v>3206</v>
      </c>
      <c r="E3" s="21" t="s">
        <v>3205</v>
      </c>
      <c r="F3" s="21" t="s">
        <v>3204</v>
      </c>
      <c r="G3" s="20" t="s">
        <v>19</v>
      </c>
      <c r="H3" s="21" t="s">
        <v>3203</v>
      </c>
      <c r="I3" s="20" t="s">
        <v>815</v>
      </c>
      <c r="J3" s="20" t="s">
        <v>3202</v>
      </c>
      <c r="K3" s="20" t="s">
        <v>656</v>
      </c>
      <c r="L3" s="20" t="s">
        <v>656</v>
      </c>
      <c r="M3" s="21" t="s">
        <v>31</v>
      </c>
      <c r="N3" s="21" t="s">
        <v>3201</v>
      </c>
    </row>
    <row r="4" spans="1:14" ht="20" customHeight="1" x14ac:dyDescent="0.45">
      <c r="A4" s="20">
        <v>2</v>
      </c>
      <c r="B4" s="21" t="s">
        <v>2359</v>
      </c>
      <c r="C4" s="20" t="s">
        <v>3590</v>
      </c>
      <c r="D4" s="21" t="s">
        <v>3589</v>
      </c>
      <c r="E4" s="21" t="s">
        <v>3588</v>
      </c>
      <c r="F4" s="21" t="s">
        <v>3587</v>
      </c>
      <c r="G4" s="20" t="s">
        <v>19</v>
      </c>
      <c r="H4" s="21" t="s">
        <v>1966</v>
      </c>
      <c r="I4" s="20" t="s">
        <v>815</v>
      </c>
      <c r="J4" s="20" t="s">
        <v>746</v>
      </c>
      <c r="K4" s="20" t="s">
        <v>656</v>
      </c>
      <c r="L4" s="20" t="s">
        <v>656</v>
      </c>
      <c r="M4" s="21" t="s">
        <v>31</v>
      </c>
      <c r="N4" s="21" t="s">
        <v>3586</v>
      </c>
    </row>
    <row r="5" spans="1:14" ht="20" customHeight="1" x14ac:dyDescent="0.45">
      <c r="A5" s="20">
        <v>3</v>
      </c>
      <c r="B5" s="21" t="s">
        <v>2359</v>
      </c>
      <c r="C5" s="20" t="s">
        <v>3555</v>
      </c>
      <c r="D5" s="21" t="s">
        <v>3554</v>
      </c>
      <c r="E5" s="21" t="s">
        <v>3553</v>
      </c>
      <c r="F5" s="21" t="s">
        <v>3552</v>
      </c>
      <c r="G5" s="20" t="s">
        <v>19</v>
      </c>
      <c r="H5" s="21" t="s">
        <v>3551</v>
      </c>
      <c r="I5" s="20" t="s">
        <v>815</v>
      </c>
      <c r="J5" s="20" t="s">
        <v>89</v>
      </c>
      <c r="K5" s="20" t="s">
        <v>656</v>
      </c>
      <c r="L5" s="20" t="s">
        <v>656</v>
      </c>
      <c r="M5" s="21" t="s">
        <v>31</v>
      </c>
      <c r="N5" s="21" t="s">
        <v>3550</v>
      </c>
    </row>
    <row r="6" spans="1:14" ht="20" customHeight="1" x14ac:dyDescent="0.45">
      <c r="A6" s="20">
        <v>4</v>
      </c>
      <c r="B6" s="21" t="s">
        <v>2359</v>
      </c>
      <c r="C6" s="20" t="s">
        <v>3265</v>
      </c>
      <c r="D6" s="21" t="s">
        <v>3264</v>
      </c>
      <c r="E6" s="21" t="s">
        <v>3263</v>
      </c>
      <c r="F6" s="21" t="s">
        <v>3262</v>
      </c>
      <c r="G6" s="20" t="s">
        <v>19</v>
      </c>
      <c r="H6" s="21" t="s">
        <v>3261</v>
      </c>
      <c r="I6" s="20" t="s">
        <v>815</v>
      </c>
      <c r="J6" s="20" t="s">
        <v>3260</v>
      </c>
      <c r="K6" s="20" t="s">
        <v>656</v>
      </c>
      <c r="L6" s="20" t="s">
        <v>656</v>
      </c>
      <c r="M6" s="21" t="s">
        <v>31</v>
      </c>
      <c r="N6" s="21" t="s">
        <v>3259</v>
      </c>
    </row>
    <row r="7" spans="1:14" ht="20" customHeight="1" x14ac:dyDescent="0.45">
      <c r="A7" s="20">
        <v>5</v>
      </c>
      <c r="B7" s="21" t="s">
        <v>2359</v>
      </c>
      <c r="C7" s="20" t="s">
        <v>3291</v>
      </c>
      <c r="D7" s="21" t="s">
        <v>3290</v>
      </c>
      <c r="E7" s="21" t="s">
        <v>3289</v>
      </c>
      <c r="F7" s="21" t="s">
        <v>3288</v>
      </c>
      <c r="G7" s="20" t="s">
        <v>19</v>
      </c>
      <c r="H7" s="21" t="s">
        <v>3287</v>
      </c>
      <c r="I7" s="20" t="s">
        <v>815</v>
      </c>
      <c r="J7" s="20" t="s">
        <v>3286</v>
      </c>
      <c r="K7" s="20" t="s">
        <v>656</v>
      </c>
      <c r="L7" s="20" t="s">
        <v>656</v>
      </c>
      <c r="M7" s="21" t="s">
        <v>31</v>
      </c>
      <c r="N7" s="21" t="s">
        <v>3285</v>
      </c>
    </row>
    <row r="8" spans="1:14" ht="20" customHeight="1" x14ac:dyDescent="0.45">
      <c r="A8" s="20">
        <v>6</v>
      </c>
      <c r="B8" s="21" t="s">
        <v>2359</v>
      </c>
      <c r="C8" s="20" t="s">
        <v>3512</v>
      </c>
      <c r="D8" s="21" t="s">
        <v>3511</v>
      </c>
      <c r="E8" s="21" t="s">
        <v>3510</v>
      </c>
      <c r="F8" s="21" t="s">
        <v>3509</v>
      </c>
      <c r="G8" s="20" t="s">
        <v>19</v>
      </c>
      <c r="H8" s="21" t="s">
        <v>3508</v>
      </c>
      <c r="I8" s="20" t="s">
        <v>815</v>
      </c>
      <c r="J8" s="20" t="s">
        <v>2945</v>
      </c>
      <c r="K8" s="20" t="s">
        <v>656</v>
      </c>
      <c r="L8" s="20" t="s">
        <v>656</v>
      </c>
      <c r="M8" s="21" t="s">
        <v>31</v>
      </c>
      <c r="N8" s="21" t="s">
        <v>3507</v>
      </c>
    </row>
    <row r="9" spans="1:14" ht="20" customHeight="1" x14ac:dyDescent="0.45">
      <c r="A9" s="20">
        <v>7</v>
      </c>
      <c r="B9" s="21" t="s">
        <v>2359</v>
      </c>
      <c r="C9" s="20" t="s">
        <v>3418</v>
      </c>
      <c r="D9" s="21" t="s">
        <v>3417</v>
      </c>
      <c r="E9" s="21" t="s">
        <v>3416</v>
      </c>
      <c r="F9" s="21" t="s">
        <v>3415</v>
      </c>
      <c r="G9" s="20" t="s">
        <v>19</v>
      </c>
      <c r="H9" s="21" t="s">
        <v>3414</v>
      </c>
      <c r="I9" s="20" t="s">
        <v>815</v>
      </c>
      <c r="J9" s="20" t="s">
        <v>601</v>
      </c>
      <c r="K9" s="20" t="s">
        <v>656</v>
      </c>
      <c r="L9" s="20" t="s">
        <v>656</v>
      </c>
      <c r="M9" s="21" t="s">
        <v>175</v>
      </c>
      <c r="N9" s="21" t="s">
        <v>3413</v>
      </c>
    </row>
    <row r="10" spans="1:14" ht="20" customHeight="1" x14ac:dyDescent="0.45">
      <c r="A10" s="20">
        <v>8</v>
      </c>
      <c r="B10" s="21" t="s">
        <v>2359</v>
      </c>
      <c r="C10" s="20" t="s">
        <v>3160</v>
      </c>
      <c r="D10" s="21" t="s">
        <v>3159</v>
      </c>
      <c r="E10" s="21" t="s">
        <v>3158</v>
      </c>
      <c r="F10" s="21" t="s">
        <v>3157</v>
      </c>
      <c r="G10" s="20" t="s">
        <v>19</v>
      </c>
      <c r="H10" s="21" t="s">
        <v>3156</v>
      </c>
      <c r="I10" s="20" t="s">
        <v>815</v>
      </c>
      <c r="J10" s="20" t="s">
        <v>2266</v>
      </c>
      <c r="K10" s="20" t="s">
        <v>656</v>
      </c>
      <c r="L10" s="20" t="s">
        <v>656</v>
      </c>
      <c r="M10" s="21" t="s">
        <v>31</v>
      </c>
      <c r="N10" s="21" t="s">
        <v>3155</v>
      </c>
    </row>
    <row r="11" spans="1:14" ht="20" customHeight="1" x14ac:dyDescent="0.45">
      <c r="A11" s="20">
        <v>9</v>
      </c>
      <c r="B11" s="21" t="s">
        <v>2359</v>
      </c>
      <c r="C11" s="20" t="s">
        <v>3375</v>
      </c>
      <c r="D11" s="21" t="s">
        <v>3374</v>
      </c>
      <c r="E11" s="21" t="s">
        <v>3373</v>
      </c>
      <c r="F11" s="21" t="s">
        <v>3372</v>
      </c>
      <c r="G11" s="20" t="s">
        <v>19</v>
      </c>
      <c r="H11" s="21" t="s">
        <v>3371</v>
      </c>
      <c r="I11" s="20" t="s">
        <v>815</v>
      </c>
      <c r="J11" s="20" t="s">
        <v>2977</v>
      </c>
      <c r="K11" s="20" t="s">
        <v>656</v>
      </c>
      <c r="L11" s="20" t="s">
        <v>656</v>
      </c>
      <c r="M11" s="21" t="s">
        <v>31</v>
      </c>
      <c r="N11" s="21" t="s">
        <v>3370</v>
      </c>
    </row>
    <row r="12" spans="1:14" ht="20" customHeight="1" x14ac:dyDescent="0.45">
      <c r="A12" s="20">
        <v>10</v>
      </c>
      <c r="B12" s="21" t="s">
        <v>2359</v>
      </c>
      <c r="C12" s="20" t="s">
        <v>3271</v>
      </c>
      <c r="D12" s="21" t="s">
        <v>3270</v>
      </c>
      <c r="E12" s="21" t="s">
        <v>3269</v>
      </c>
      <c r="F12" s="21" t="s">
        <v>3268</v>
      </c>
      <c r="G12" s="20" t="s">
        <v>19</v>
      </c>
      <c r="H12" s="21" t="s">
        <v>3267</v>
      </c>
      <c r="I12" s="20" t="s">
        <v>285</v>
      </c>
      <c r="J12" s="20" t="s">
        <v>1087</v>
      </c>
      <c r="K12" s="20" t="s">
        <v>656</v>
      </c>
      <c r="L12" s="20" t="s">
        <v>656</v>
      </c>
      <c r="M12" s="21" t="s">
        <v>31</v>
      </c>
      <c r="N12" s="21" t="s">
        <v>3266</v>
      </c>
    </row>
    <row r="13" spans="1:14" ht="20" customHeight="1" x14ac:dyDescent="0.45">
      <c r="A13" s="20">
        <v>11</v>
      </c>
      <c r="B13" s="21" t="s">
        <v>2359</v>
      </c>
      <c r="C13" s="20" t="s">
        <v>3412</v>
      </c>
      <c r="D13" s="21" t="s">
        <v>3411</v>
      </c>
      <c r="E13" s="21" t="s">
        <v>3410</v>
      </c>
      <c r="F13" s="21" t="s">
        <v>3409</v>
      </c>
      <c r="G13" s="20" t="s">
        <v>19</v>
      </c>
      <c r="H13" s="21" t="s">
        <v>3408</v>
      </c>
      <c r="I13" s="20" t="s">
        <v>145</v>
      </c>
      <c r="J13" s="20" t="s">
        <v>779</v>
      </c>
      <c r="K13" s="20" t="s">
        <v>656</v>
      </c>
      <c r="L13" s="20" t="s">
        <v>656</v>
      </c>
      <c r="M13" s="21" t="s">
        <v>31</v>
      </c>
      <c r="N13" s="21" t="s">
        <v>3407</v>
      </c>
    </row>
    <row r="14" spans="1:14" ht="20" customHeight="1" x14ac:dyDescent="0.45">
      <c r="A14" s="20">
        <v>12</v>
      </c>
      <c r="B14" s="21" t="s">
        <v>2359</v>
      </c>
      <c r="C14" s="20" t="s">
        <v>3480</v>
      </c>
      <c r="D14" s="21" t="s">
        <v>3479</v>
      </c>
      <c r="E14" s="21" t="s">
        <v>3478</v>
      </c>
      <c r="F14" s="21" t="s">
        <v>3477</v>
      </c>
      <c r="G14" s="20" t="s">
        <v>19</v>
      </c>
      <c r="H14" s="21" t="s">
        <v>3476</v>
      </c>
      <c r="I14" s="20" t="s">
        <v>815</v>
      </c>
      <c r="J14" s="20" t="s">
        <v>3475</v>
      </c>
      <c r="K14" s="20" t="s">
        <v>656</v>
      </c>
      <c r="L14" s="20" t="s">
        <v>656</v>
      </c>
      <c r="M14" s="21" t="s">
        <v>31</v>
      </c>
      <c r="N14" s="21" t="s">
        <v>3474</v>
      </c>
    </row>
    <row r="15" spans="1:14" ht="20" customHeight="1" x14ac:dyDescent="0.45">
      <c r="A15" s="20">
        <v>13</v>
      </c>
      <c r="B15" s="21" t="s">
        <v>2359</v>
      </c>
      <c r="C15" s="20" t="s">
        <v>3430</v>
      </c>
      <c r="D15" s="21" t="s">
        <v>3429</v>
      </c>
      <c r="E15" s="21" t="s">
        <v>3428</v>
      </c>
      <c r="F15" s="21" t="s">
        <v>3427</v>
      </c>
      <c r="G15" s="20" t="s">
        <v>19</v>
      </c>
      <c r="H15" s="21" t="s">
        <v>1541</v>
      </c>
      <c r="I15" s="20" t="s">
        <v>815</v>
      </c>
      <c r="J15" s="20" t="s">
        <v>3426</v>
      </c>
      <c r="K15" s="20" t="s">
        <v>656</v>
      </c>
      <c r="L15" s="20" t="s">
        <v>656</v>
      </c>
      <c r="M15" s="21" t="s">
        <v>31</v>
      </c>
      <c r="N15" s="21" t="s">
        <v>3425</v>
      </c>
    </row>
    <row r="16" spans="1:14" ht="20" customHeight="1" x14ac:dyDescent="0.45">
      <c r="A16" s="20">
        <v>14</v>
      </c>
      <c r="B16" s="21" t="s">
        <v>2359</v>
      </c>
      <c r="C16" s="20" t="s">
        <v>3188</v>
      </c>
      <c r="D16" s="21" t="s">
        <v>3187</v>
      </c>
      <c r="E16" s="21" t="s">
        <v>3186</v>
      </c>
      <c r="F16" s="21" t="s">
        <v>3185</v>
      </c>
      <c r="G16" s="20" t="s">
        <v>19</v>
      </c>
      <c r="H16" s="21" t="s">
        <v>3184</v>
      </c>
      <c r="I16" s="20" t="s">
        <v>815</v>
      </c>
      <c r="J16" s="20" t="s">
        <v>3183</v>
      </c>
      <c r="K16" s="20" t="s">
        <v>656</v>
      </c>
      <c r="L16" s="20" t="s">
        <v>656</v>
      </c>
      <c r="M16" s="21" t="s">
        <v>31</v>
      </c>
      <c r="N16" s="21" t="s">
        <v>3182</v>
      </c>
    </row>
    <row r="17" spans="1:14" ht="20" customHeight="1" x14ac:dyDescent="0.45">
      <c r="A17" s="20">
        <v>15</v>
      </c>
      <c r="B17" s="21" t="s">
        <v>2359</v>
      </c>
      <c r="C17" s="20" t="s">
        <v>5199</v>
      </c>
      <c r="D17" s="21" t="s">
        <v>5198</v>
      </c>
      <c r="E17" s="21" t="s">
        <v>5197</v>
      </c>
      <c r="F17" s="21" t="s">
        <v>5196</v>
      </c>
      <c r="G17" s="20" t="s">
        <v>19</v>
      </c>
      <c r="H17" s="21" t="s">
        <v>1101</v>
      </c>
      <c r="I17" s="20" t="s">
        <v>815</v>
      </c>
      <c r="J17" s="20" t="s">
        <v>5195</v>
      </c>
      <c r="K17" s="20" t="s">
        <v>2360</v>
      </c>
      <c r="L17" s="20" t="s">
        <v>2360</v>
      </c>
      <c r="M17" s="21" t="s">
        <v>31</v>
      </c>
      <c r="N17" s="21" t="s">
        <v>5194</v>
      </c>
    </row>
    <row r="18" spans="1:14" ht="20" customHeight="1" x14ac:dyDescent="0.45">
      <c r="A18" s="20">
        <v>16</v>
      </c>
      <c r="B18" s="21" t="s">
        <v>2359</v>
      </c>
      <c r="C18" s="20" t="s">
        <v>4021</v>
      </c>
      <c r="D18" s="21" t="s">
        <v>4020</v>
      </c>
      <c r="E18" s="21" t="s">
        <v>4019</v>
      </c>
      <c r="F18" s="21" t="s">
        <v>4018</v>
      </c>
      <c r="G18" s="20" t="s">
        <v>19</v>
      </c>
      <c r="H18" s="21" t="s">
        <v>4017</v>
      </c>
      <c r="I18" s="20" t="s">
        <v>815</v>
      </c>
      <c r="J18" s="20" t="s">
        <v>4016</v>
      </c>
      <c r="K18" s="20" t="s">
        <v>2360</v>
      </c>
      <c r="L18" s="20" t="s">
        <v>2360</v>
      </c>
      <c r="M18" s="21" t="s">
        <v>31</v>
      </c>
      <c r="N18" s="21" t="s">
        <v>4015</v>
      </c>
    </row>
    <row r="19" spans="1:14" ht="20" customHeight="1" x14ac:dyDescent="0.45">
      <c r="A19" s="20">
        <v>17</v>
      </c>
      <c r="B19" s="21" t="s">
        <v>2359</v>
      </c>
      <c r="C19" s="20" t="s">
        <v>4014</v>
      </c>
      <c r="D19" s="21" t="s">
        <v>4013</v>
      </c>
      <c r="E19" s="21" t="s">
        <v>4012</v>
      </c>
      <c r="F19" s="21" t="s">
        <v>4011</v>
      </c>
      <c r="G19" s="20" t="s">
        <v>19</v>
      </c>
      <c r="H19" s="21" t="s">
        <v>4010</v>
      </c>
      <c r="I19" s="20" t="s">
        <v>815</v>
      </c>
      <c r="J19" s="20" t="s">
        <v>4009</v>
      </c>
      <c r="K19" s="20" t="s">
        <v>2360</v>
      </c>
      <c r="L19" s="20" t="s">
        <v>2360</v>
      </c>
      <c r="M19" s="21" t="s">
        <v>31</v>
      </c>
      <c r="N19" s="21" t="s">
        <v>4008</v>
      </c>
    </row>
    <row r="20" spans="1:14" ht="20" customHeight="1" x14ac:dyDescent="0.45">
      <c r="A20" s="20">
        <v>18</v>
      </c>
      <c r="B20" s="21" t="s">
        <v>2359</v>
      </c>
      <c r="C20" s="20" t="s">
        <v>4361</v>
      </c>
      <c r="D20" s="21" t="s">
        <v>4360</v>
      </c>
      <c r="E20" s="21" t="s">
        <v>4359</v>
      </c>
      <c r="F20" s="21" t="s">
        <v>4358</v>
      </c>
      <c r="G20" s="20" t="s">
        <v>19</v>
      </c>
      <c r="H20" s="21" t="s">
        <v>4357</v>
      </c>
      <c r="I20" s="20" t="s">
        <v>815</v>
      </c>
      <c r="J20" s="20" t="s">
        <v>300</v>
      </c>
      <c r="K20" s="20" t="s">
        <v>2360</v>
      </c>
      <c r="L20" s="20" t="s">
        <v>2360</v>
      </c>
      <c r="M20" s="21" t="s">
        <v>31</v>
      </c>
      <c r="N20" s="21" t="s">
        <v>4356</v>
      </c>
    </row>
    <row r="21" spans="1:14" ht="20" customHeight="1" x14ac:dyDescent="0.45">
      <c r="A21" s="20">
        <v>19</v>
      </c>
      <c r="B21" s="21" t="s">
        <v>2359</v>
      </c>
      <c r="C21" s="20" t="s">
        <v>5242</v>
      </c>
      <c r="D21" s="21" t="s">
        <v>5241</v>
      </c>
      <c r="E21" s="21" t="s">
        <v>5240</v>
      </c>
      <c r="F21" s="21" t="s">
        <v>5239</v>
      </c>
      <c r="G21" s="20" t="s">
        <v>19</v>
      </c>
      <c r="H21" s="21" t="s">
        <v>5238</v>
      </c>
      <c r="I21" s="20" t="s">
        <v>15</v>
      </c>
      <c r="J21" s="20" t="s">
        <v>202</v>
      </c>
      <c r="K21" s="20" t="s">
        <v>2360</v>
      </c>
      <c r="L21" s="20" t="s">
        <v>2360</v>
      </c>
      <c r="M21" s="21" t="s">
        <v>31</v>
      </c>
      <c r="N21" s="21" t="s">
        <v>5237</v>
      </c>
    </row>
    <row r="22" spans="1:14" ht="20" customHeight="1" x14ac:dyDescent="0.45">
      <c r="A22" s="20">
        <v>20</v>
      </c>
      <c r="B22" s="21" t="s">
        <v>2359</v>
      </c>
      <c r="C22" s="20" t="s">
        <v>4108</v>
      </c>
      <c r="D22" s="21" t="s">
        <v>4107</v>
      </c>
      <c r="E22" s="21" t="s">
        <v>4106</v>
      </c>
      <c r="F22" s="21" t="s">
        <v>4105</v>
      </c>
      <c r="G22" s="20" t="s">
        <v>19</v>
      </c>
      <c r="H22" s="21" t="s">
        <v>678</v>
      </c>
      <c r="I22" s="20" t="s">
        <v>815</v>
      </c>
      <c r="J22" s="20" t="s">
        <v>1722</v>
      </c>
      <c r="K22" s="20" t="s">
        <v>2360</v>
      </c>
      <c r="L22" s="20" t="s">
        <v>2360</v>
      </c>
      <c r="M22" s="21" t="s">
        <v>31</v>
      </c>
      <c r="N22" s="21" t="s">
        <v>4104</v>
      </c>
    </row>
    <row r="23" spans="1:14" ht="20" customHeight="1" x14ac:dyDescent="0.45">
      <c r="A23" s="20">
        <v>21</v>
      </c>
      <c r="B23" s="21" t="s">
        <v>2359</v>
      </c>
      <c r="C23" s="20" t="s">
        <v>4221</v>
      </c>
      <c r="D23" s="21" t="s">
        <v>4220</v>
      </c>
      <c r="E23" s="21" t="s">
        <v>4219</v>
      </c>
      <c r="F23" s="21" t="s">
        <v>4218</v>
      </c>
      <c r="G23" s="20" t="s">
        <v>19</v>
      </c>
      <c r="H23" s="21" t="s">
        <v>4217</v>
      </c>
      <c r="I23" s="20" t="s">
        <v>815</v>
      </c>
      <c r="J23" s="20" t="s">
        <v>2405</v>
      </c>
      <c r="K23" s="20" t="s">
        <v>2360</v>
      </c>
      <c r="L23" s="20" t="s">
        <v>2360</v>
      </c>
      <c r="M23" s="21" t="s">
        <v>31</v>
      </c>
      <c r="N23" s="21" t="s">
        <v>4216</v>
      </c>
    </row>
    <row r="24" spans="1:14" ht="20" customHeight="1" x14ac:dyDescent="0.45">
      <c r="A24" s="20">
        <v>22</v>
      </c>
      <c r="B24" s="21" t="s">
        <v>2359</v>
      </c>
      <c r="C24" s="20" t="s">
        <v>5049</v>
      </c>
      <c r="D24" s="21" t="s">
        <v>5048</v>
      </c>
      <c r="E24" s="21" t="s">
        <v>5047</v>
      </c>
      <c r="F24" s="21" t="s">
        <v>5046</v>
      </c>
      <c r="G24" s="20" t="s">
        <v>19</v>
      </c>
      <c r="H24" s="21" t="s">
        <v>3996</v>
      </c>
      <c r="I24" s="20" t="s">
        <v>815</v>
      </c>
      <c r="J24" s="20" t="s">
        <v>3761</v>
      </c>
      <c r="K24" s="20" t="s">
        <v>2360</v>
      </c>
      <c r="L24" s="20" t="s">
        <v>2360</v>
      </c>
      <c r="M24" s="21" t="s">
        <v>31</v>
      </c>
      <c r="N24" s="21" t="s">
        <v>5045</v>
      </c>
    </row>
    <row r="25" spans="1:14" ht="20" customHeight="1" x14ac:dyDescent="0.45">
      <c r="A25" s="20">
        <v>23</v>
      </c>
      <c r="B25" s="21" t="s">
        <v>2359</v>
      </c>
      <c r="C25" s="20" t="s">
        <v>5230</v>
      </c>
      <c r="D25" s="21" t="s">
        <v>5229</v>
      </c>
      <c r="E25" s="21" t="s">
        <v>5228</v>
      </c>
      <c r="F25" s="21" t="s">
        <v>5227</v>
      </c>
      <c r="G25" s="20" t="s">
        <v>19</v>
      </c>
      <c r="H25" s="21" t="s">
        <v>5226</v>
      </c>
      <c r="I25" s="20" t="s">
        <v>815</v>
      </c>
      <c r="J25" s="20" t="s">
        <v>5225</v>
      </c>
      <c r="K25" s="20" t="s">
        <v>2360</v>
      </c>
      <c r="L25" s="20" t="s">
        <v>2360</v>
      </c>
      <c r="M25" s="21" t="s">
        <v>31</v>
      </c>
      <c r="N25" s="21" t="s">
        <v>5224</v>
      </c>
    </row>
    <row r="26" spans="1:14" ht="20" customHeight="1" x14ac:dyDescent="0.45">
      <c r="A26" s="20">
        <v>24</v>
      </c>
      <c r="B26" s="21" t="s">
        <v>2359</v>
      </c>
      <c r="C26" s="20" t="s">
        <v>3637</v>
      </c>
      <c r="D26" s="21" t="s">
        <v>3636</v>
      </c>
      <c r="E26" s="21" t="s">
        <v>3635</v>
      </c>
      <c r="F26" s="21" t="s">
        <v>3634</v>
      </c>
      <c r="G26" s="20" t="s">
        <v>19</v>
      </c>
      <c r="H26" s="21" t="s">
        <v>3633</v>
      </c>
      <c r="I26" s="20" t="s">
        <v>815</v>
      </c>
      <c r="J26" s="20" t="s">
        <v>3632</v>
      </c>
      <c r="K26" s="20" t="s">
        <v>2360</v>
      </c>
      <c r="L26" s="20" t="s">
        <v>2360</v>
      </c>
      <c r="M26" s="21" t="s">
        <v>23</v>
      </c>
      <c r="N26" s="21" t="s">
        <v>3631</v>
      </c>
    </row>
    <row r="27" spans="1:14" ht="20" customHeight="1" x14ac:dyDescent="0.45">
      <c r="A27" s="20">
        <v>25</v>
      </c>
      <c r="B27" s="21" t="s">
        <v>2359</v>
      </c>
      <c r="C27" s="20" t="s">
        <v>5084</v>
      </c>
      <c r="D27" s="21" t="s">
        <v>5083</v>
      </c>
      <c r="E27" s="21" t="s">
        <v>5082</v>
      </c>
      <c r="F27" s="21" t="s">
        <v>5081</v>
      </c>
      <c r="G27" s="20" t="s">
        <v>19</v>
      </c>
      <c r="H27" s="21" t="s">
        <v>5080</v>
      </c>
      <c r="I27" s="20" t="s">
        <v>815</v>
      </c>
      <c r="J27" s="20" t="s">
        <v>862</v>
      </c>
      <c r="K27" s="20" t="s">
        <v>2360</v>
      </c>
      <c r="L27" s="20" t="s">
        <v>2360</v>
      </c>
      <c r="M27" s="21" t="s">
        <v>31</v>
      </c>
      <c r="N27" s="21" t="s">
        <v>5079</v>
      </c>
    </row>
    <row r="28" spans="1:14" ht="20" customHeight="1" x14ac:dyDescent="0.45">
      <c r="A28" s="20">
        <v>26</v>
      </c>
      <c r="B28" s="21" t="s">
        <v>2359</v>
      </c>
      <c r="C28" s="20" t="s">
        <v>4190</v>
      </c>
      <c r="D28" s="21" t="s">
        <v>4189</v>
      </c>
      <c r="E28" s="21" t="s">
        <v>4188</v>
      </c>
      <c r="F28" s="21" t="s">
        <v>4187</v>
      </c>
      <c r="G28" s="20" t="s">
        <v>19</v>
      </c>
      <c r="H28" s="21" t="s">
        <v>4186</v>
      </c>
      <c r="I28" s="20" t="s">
        <v>285</v>
      </c>
      <c r="J28" s="20" t="s">
        <v>4185</v>
      </c>
      <c r="K28" s="20" t="s">
        <v>2360</v>
      </c>
      <c r="L28" s="20" t="s">
        <v>2360</v>
      </c>
      <c r="M28" s="21" t="s">
        <v>31</v>
      </c>
      <c r="N28" s="21" t="s">
        <v>4184</v>
      </c>
    </row>
    <row r="29" spans="1:14" ht="20" customHeight="1" x14ac:dyDescent="0.45">
      <c r="A29" s="20">
        <v>27</v>
      </c>
      <c r="B29" s="21" t="s">
        <v>2359</v>
      </c>
      <c r="C29" s="20" t="s">
        <v>5020</v>
      </c>
      <c r="D29" s="21" t="s">
        <v>5019</v>
      </c>
      <c r="E29" s="21" t="s">
        <v>5018</v>
      </c>
      <c r="F29" s="21" t="s">
        <v>5017</v>
      </c>
      <c r="G29" s="20" t="s">
        <v>19</v>
      </c>
      <c r="H29" s="21" t="s">
        <v>3261</v>
      </c>
      <c r="I29" s="20" t="s">
        <v>815</v>
      </c>
      <c r="J29" s="20" t="s">
        <v>1722</v>
      </c>
      <c r="K29" s="20" t="s">
        <v>2360</v>
      </c>
      <c r="L29" s="20" t="s">
        <v>2360</v>
      </c>
      <c r="M29" s="21" t="s">
        <v>31</v>
      </c>
      <c r="N29" s="21" t="s">
        <v>5016</v>
      </c>
    </row>
    <row r="30" spans="1:14" ht="20" customHeight="1" x14ac:dyDescent="0.45">
      <c r="A30" s="20">
        <v>28</v>
      </c>
      <c r="B30" s="21" t="s">
        <v>2359</v>
      </c>
      <c r="C30" s="20" t="s">
        <v>4485</v>
      </c>
      <c r="D30" s="21" t="s">
        <v>4484</v>
      </c>
      <c r="E30" s="21" t="s">
        <v>4483</v>
      </c>
      <c r="F30" s="21" t="s">
        <v>4482</v>
      </c>
      <c r="G30" s="20" t="s">
        <v>19</v>
      </c>
      <c r="H30" s="21" t="s">
        <v>4481</v>
      </c>
      <c r="I30" s="20" t="s">
        <v>815</v>
      </c>
      <c r="J30" s="20" t="s">
        <v>4480</v>
      </c>
      <c r="K30" s="20" t="s">
        <v>2360</v>
      </c>
      <c r="L30" s="20" t="s">
        <v>2360</v>
      </c>
      <c r="M30" s="21" t="s">
        <v>31</v>
      </c>
      <c r="N30" s="21" t="s">
        <v>4479</v>
      </c>
    </row>
    <row r="31" spans="1:14" ht="20" customHeight="1" x14ac:dyDescent="0.45">
      <c r="A31" s="20">
        <v>29</v>
      </c>
      <c r="B31" s="21" t="s">
        <v>2359</v>
      </c>
      <c r="C31" s="20" t="s">
        <v>3974</v>
      </c>
      <c r="D31" s="21" t="s">
        <v>3973</v>
      </c>
      <c r="E31" s="21" t="s">
        <v>3972</v>
      </c>
      <c r="F31" s="21" t="s">
        <v>3971</v>
      </c>
      <c r="G31" s="20" t="s">
        <v>19</v>
      </c>
      <c r="H31" s="21" t="s">
        <v>3970</v>
      </c>
      <c r="I31" s="20" t="s">
        <v>815</v>
      </c>
      <c r="J31" s="20" t="s">
        <v>3969</v>
      </c>
      <c r="K31" s="20" t="s">
        <v>2360</v>
      </c>
      <c r="L31" s="20" t="s">
        <v>2360</v>
      </c>
      <c r="M31" s="21" t="s">
        <v>397</v>
      </c>
      <c r="N31" s="21" t="s">
        <v>3968</v>
      </c>
    </row>
    <row r="32" spans="1:14" ht="20" customHeight="1" x14ac:dyDescent="0.45">
      <c r="A32" s="20">
        <v>30</v>
      </c>
      <c r="B32" s="21" t="s">
        <v>2359</v>
      </c>
      <c r="C32" s="20" t="s">
        <v>5120</v>
      </c>
      <c r="D32" s="21" t="s">
        <v>5119</v>
      </c>
      <c r="E32" s="21" t="s">
        <v>5118</v>
      </c>
      <c r="F32" s="21" t="s">
        <v>5117</v>
      </c>
      <c r="G32" s="20" t="s">
        <v>19</v>
      </c>
      <c r="H32" s="21" t="s">
        <v>5116</v>
      </c>
      <c r="I32" s="20" t="s">
        <v>815</v>
      </c>
      <c r="J32" s="20" t="s">
        <v>2667</v>
      </c>
      <c r="K32" s="20" t="s">
        <v>2360</v>
      </c>
      <c r="L32" s="20" t="s">
        <v>2360</v>
      </c>
      <c r="M32" s="21" t="s">
        <v>31</v>
      </c>
      <c r="N32" s="21" t="s">
        <v>5115</v>
      </c>
    </row>
    <row r="33" spans="1:14" ht="20" customHeight="1" x14ac:dyDescent="0.45">
      <c r="A33" s="20">
        <v>31</v>
      </c>
      <c r="B33" s="21" t="s">
        <v>2359</v>
      </c>
      <c r="C33" s="20" t="s">
        <v>4492</v>
      </c>
      <c r="D33" s="21" t="s">
        <v>4491</v>
      </c>
      <c r="E33" s="21" t="s">
        <v>4490</v>
      </c>
      <c r="F33" s="21" t="s">
        <v>4489</v>
      </c>
      <c r="G33" s="20" t="s">
        <v>19</v>
      </c>
      <c r="H33" s="21" t="s">
        <v>4488</v>
      </c>
      <c r="I33" s="20" t="s">
        <v>145</v>
      </c>
      <c r="J33" s="20" t="s">
        <v>4487</v>
      </c>
      <c r="K33" s="20" t="s">
        <v>2360</v>
      </c>
      <c r="L33" s="20" t="s">
        <v>2360</v>
      </c>
      <c r="M33" s="21" t="s">
        <v>557</v>
      </c>
      <c r="N33" s="21" t="s">
        <v>4486</v>
      </c>
    </row>
    <row r="34" spans="1:14" ht="20" customHeight="1" x14ac:dyDescent="0.45">
      <c r="A34" s="20">
        <v>32</v>
      </c>
      <c r="B34" s="21" t="s">
        <v>2359</v>
      </c>
      <c r="C34" s="20" t="s">
        <v>5175</v>
      </c>
      <c r="D34" s="21" t="s">
        <v>5174</v>
      </c>
      <c r="E34" s="21" t="s">
        <v>5173</v>
      </c>
      <c r="F34" s="21" t="s">
        <v>5172</v>
      </c>
      <c r="G34" s="20" t="s">
        <v>19</v>
      </c>
      <c r="H34" s="21" t="s">
        <v>5171</v>
      </c>
      <c r="I34" s="20" t="s">
        <v>815</v>
      </c>
      <c r="J34" s="20" t="s">
        <v>719</v>
      </c>
      <c r="K34" s="20" t="s">
        <v>2360</v>
      </c>
      <c r="L34" s="20" t="s">
        <v>2360</v>
      </c>
      <c r="M34" s="21" t="s">
        <v>31</v>
      </c>
      <c r="N34" s="21" t="s">
        <v>5170</v>
      </c>
    </row>
    <row r="35" spans="1:14" ht="20" customHeight="1" x14ac:dyDescent="0.45">
      <c r="A35" s="20">
        <v>33</v>
      </c>
      <c r="B35" s="21" t="s">
        <v>2359</v>
      </c>
      <c r="C35" s="20" t="s">
        <v>4466</v>
      </c>
      <c r="D35" s="21" t="s">
        <v>4465</v>
      </c>
      <c r="E35" s="21" t="s">
        <v>4464</v>
      </c>
      <c r="F35" s="21" t="s">
        <v>4463</v>
      </c>
      <c r="G35" s="20" t="s">
        <v>19</v>
      </c>
      <c r="H35" s="21" t="s">
        <v>4462</v>
      </c>
      <c r="I35" s="20" t="s">
        <v>815</v>
      </c>
      <c r="J35" s="20" t="s">
        <v>1059</v>
      </c>
      <c r="K35" s="20" t="s">
        <v>2360</v>
      </c>
      <c r="L35" s="20" t="s">
        <v>2360</v>
      </c>
      <c r="M35" s="21" t="s">
        <v>31</v>
      </c>
      <c r="N35" s="21" t="s">
        <v>4461</v>
      </c>
    </row>
    <row r="36" spans="1:14" ht="20" customHeight="1" x14ac:dyDescent="0.45">
      <c r="A36" s="20">
        <v>34</v>
      </c>
      <c r="B36" s="21" t="s">
        <v>2359</v>
      </c>
      <c r="C36" s="20" t="s">
        <v>3844</v>
      </c>
      <c r="D36" s="21" t="s">
        <v>3843</v>
      </c>
      <c r="E36" s="21" t="s">
        <v>3842</v>
      </c>
      <c r="F36" s="21" t="s">
        <v>3841</v>
      </c>
      <c r="G36" s="20" t="s">
        <v>19</v>
      </c>
      <c r="H36" s="21" t="s">
        <v>3840</v>
      </c>
      <c r="I36" s="20" t="s">
        <v>145</v>
      </c>
      <c r="J36" s="20" t="s">
        <v>3839</v>
      </c>
      <c r="K36" s="20" t="s">
        <v>2360</v>
      </c>
      <c r="L36" s="20" t="s">
        <v>2360</v>
      </c>
      <c r="M36" s="21" t="s">
        <v>31</v>
      </c>
      <c r="N36" s="21" t="s">
        <v>3838</v>
      </c>
    </row>
    <row r="37" spans="1:14" ht="20" customHeight="1" x14ac:dyDescent="0.45">
      <c r="A37" s="20">
        <v>35</v>
      </c>
      <c r="B37" s="21" t="s">
        <v>2359</v>
      </c>
      <c r="C37" s="20" t="s">
        <v>4378</v>
      </c>
      <c r="D37" s="21" t="s">
        <v>4377</v>
      </c>
      <c r="E37" s="21" t="s">
        <v>4376</v>
      </c>
      <c r="F37" s="21" t="s">
        <v>4375</v>
      </c>
      <c r="G37" s="20" t="s">
        <v>19</v>
      </c>
      <c r="H37" s="21" t="s">
        <v>4374</v>
      </c>
      <c r="I37" s="20" t="s">
        <v>815</v>
      </c>
      <c r="J37" s="20" t="s">
        <v>237</v>
      </c>
      <c r="K37" s="20" t="s">
        <v>2360</v>
      </c>
      <c r="L37" s="20" t="s">
        <v>2360</v>
      </c>
      <c r="M37" s="21" t="s">
        <v>31</v>
      </c>
      <c r="N37" s="21" t="s">
        <v>4373</v>
      </c>
    </row>
    <row r="38" spans="1:14" ht="20" customHeight="1" x14ac:dyDescent="0.45">
      <c r="A38" s="20">
        <v>36</v>
      </c>
      <c r="B38" s="21" t="s">
        <v>2359</v>
      </c>
      <c r="C38" s="20" t="s">
        <v>3736</v>
      </c>
      <c r="D38" s="21" t="s">
        <v>3735</v>
      </c>
      <c r="E38" s="21" t="s">
        <v>3734</v>
      </c>
      <c r="F38" s="21" t="s">
        <v>3733</v>
      </c>
      <c r="G38" s="20" t="s">
        <v>19</v>
      </c>
      <c r="H38" s="21" t="s">
        <v>3732</v>
      </c>
      <c r="I38" s="20" t="s">
        <v>815</v>
      </c>
      <c r="J38" s="20" t="s">
        <v>1135</v>
      </c>
      <c r="K38" s="20" t="s">
        <v>2360</v>
      </c>
      <c r="L38" s="20" t="s">
        <v>2360</v>
      </c>
      <c r="M38" s="21" t="s">
        <v>31</v>
      </c>
      <c r="N38" s="21" t="s">
        <v>3731</v>
      </c>
    </row>
    <row r="39" spans="1:14" ht="20" customHeight="1" x14ac:dyDescent="0.45">
      <c r="A39" s="20">
        <v>37</v>
      </c>
      <c r="B39" s="21" t="s">
        <v>2359</v>
      </c>
      <c r="C39" s="20" t="s">
        <v>3918</v>
      </c>
      <c r="D39" s="21" t="s">
        <v>3917</v>
      </c>
      <c r="E39" s="21" t="s">
        <v>3916</v>
      </c>
      <c r="F39" s="21" t="s">
        <v>3915</v>
      </c>
      <c r="G39" s="20" t="s">
        <v>19</v>
      </c>
      <c r="H39" s="21" t="s">
        <v>3914</v>
      </c>
      <c r="I39" s="20" t="s">
        <v>815</v>
      </c>
      <c r="J39" s="20" t="s">
        <v>3913</v>
      </c>
      <c r="K39" s="20" t="s">
        <v>2360</v>
      </c>
      <c r="L39" s="20" t="s">
        <v>2360</v>
      </c>
      <c r="M39" s="21" t="s">
        <v>31</v>
      </c>
      <c r="N39" s="21" t="s">
        <v>3912</v>
      </c>
    </row>
    <row r="40" spans="1:14" ht="20" customHeight="1" x14ac:dyDescent="0.45">
      <c r="A40" s="20">
        <v>38</v>
      </c>
      <c r="B40" s="21" t="s">
        <v>2359</v>
      </c>
      <c r="C40" s="20" t="s">
        <v>4384</v>
      </c>
      <c r="D40" s="21" t="s">
        <v>4383</v>
      </c>
      <c r="E40" s="21" t="s">
        <v>4382</v>
      </c>
      <c r="F40" s="21" t="s">
        <v>4381</v>
      </c>
      <c r="G40" s="20" t="s">
        <v>19</v>
      </c>
      <c r="H40" s="21" t="s">
        <v>4380</v>
      </c>
      <c r="I40" s="20" t="s">
        <v>815</v>
      </c>
      <c r="J40" s="20" t="s">
        <v>1395</v>
      </c>
      <c r="K40" s="20" t="s">
        <v>2360</v>
      </c>
      <c r="L40" s="20" t="s">
        <v>2360</v>
      </c>
      <c r="M40" s="21" t="s">
        <v>31</v>
      </c>
      <c r="N40" s="21" t="s">
        <v>4379</v>
      </c>
    </row>
    <row r="41" spans="1:14" ht="20" customHeight="1" x14ac:dyDescent="0.45">
      <c r="A41" s="20">
        <v>39</v>
      </c>
      <c r="B41" s="21" t="s">
        <v>2359</v>
      </c>
      <c r="C41" s="20" t="s">
        <v>4247</v>
      </c>
      <c r="D41" s="21" t="s">
        <v>4246</v>
      </c>
      <c r="E41" s="21" t="s">
        <v>4245</v>
      </c>
      <c r="F41" s="21" t="s">
        <v>4244</v>
      </c>
      <c r="G41" s="20" t="s">
        <v>19</v>
      </c>
      <c r="H41" s="21" t="s">
        <v>4243</v>
      </c>
      <c r="I41" s="20" t="s">
        <v>815</v>
      </c>
      <c r="J41" s="20" t="s">
        <v>2474</v>
      </c>
      <c r="K41" s="20" t="s">
        <v>2360</v>
      </c>
      <c r="L41" s="20" t="s">
        <v>2360</v>
      </c>
      <c r="M41" s="21" t="s">
        <v>31</v>
      </c>
      <c r="N41" s="21" t="s">
        <v>4242</v>
      </c>
    </row>
    <row r="42" spans="1:14" ht="20" customHeight="1" x14ac:dyDescent="0.45">
      <c r="A42" s="20">
        <v>40</v>
      </c>
      <c r="B42" s="21" t="s">
        <v>2359</v>
      </c>
      <c r="C42" s="20" t="s">
        <v>3819</v>
      </c>
      <c r="D42" s="21" t="s">
        <v>3818</v>
      </c>
      <c r="E42" s="21" t="s">
        <v>3817</v>
      </c>
      <c r="F42" s="21" t="s">
        <v>3816</v>
      </c>
      <c r="G42" s="20" t="s">
        <v>19</v>
      </c>
      <c r="H42" s="21" t="s">
        <v>3815</v>
      </c>
      <c r="I42" s="20" t="s">
        <v>815</v>
      </c>
      <c r="J42" s="20" t="s">
        <v>1574</v>
      </c>
      <c r="K42" s="20" t="s">
        <v>2360</v>
      </c>
      <c r="L42" s="20" t="s">
        <v>2360</v>
      </c>
      <c r="M42" s="21" t="s">
        <v>31</v>
      </c>
      <c r="N42" s="21" t="s">
        <v>3814</v>
      </c>
    </row>
    <row r="43" spans="1:14" ht="20" customHeight="1" x14ac:dyDescent="0.45">
      <c r="A43" s="20">
        <v>41</v>
      </c>
      <c r="B43" s="21" t="s">
        <v>2359</v>
      </c>
      <c r="C43" s="20" t="s">
        <v>3692</v>
      </c>
      <c r="D43" s="21" t="s">
        <v>3691</v>
      </c>
      <c r="E43" s="21" t="s">
        <v>3690</v>
      </c>
      <c r="F43" s="21" t="s">
        <v>3689</v>
      </c>
      <c r="G43" s="20" t="s">
        <v>19</v>
      </c>
      <c r="H43" s="21" t="s">
        <v>3688</v>
      </c>
      <c r="I43" s="20" t="s">
        <v>815</v>
      </c>
      <c r="J43" s="20" t="s">
        <v>3501</v>
      </c>
      <c r="K43" s="20" t="s">
        <v>2360</v>
      </c>
      <c r="L43" s="20" t="s">
        <v>2360</v>
      </c>
      <c r="M43" s="21" t="s">
        <v>31</v>
      </c>
      <c r="N43" s="21" t="s">
        <v>3687</v>
      </c>
    </row>
    <row r="44" spans="1:14" ht="20" customHeight="1" x14ac:dyDescent="0.45">
      <c r="A44" s="20">
        <v>42</v>
      </c>
      <c r="B44" s="21" t="s">
        <v>2359</v>
      </c>
      <c r="C44" s="20" t="s">
        <v>3669</v>
      </c>
      <c r="D44" s="21" t="s">
        <v>3668</v>
      </c>
      <c r="E44" s="21" t="s">
        <v>3667</v>
      </c>
      <c r="F44" s="21" t="s">
        <v>3666</v>
      </c>
      <c r="G44" s="20" t="s">
        <v>19</v>
      </c>
      <c r="H44" s="21" t="s">
        <v>1629</v>
      </c>
      <c r="I44" s="20" t="s">
        <v>815</v>
      </c>
      <c r="J44" s="20" t="s">
        <v>3665</v>
      </c>
      <c r="K44" s="20" t="s">
        <v>2360</v>
      </c>
      <c r="L44" s="20" t="s">
        <v>2360</v>
      </c>
      <c r="M44" s="21" t="s">
        <v>31</v>
      </c>
      <c r="N44" s="21" t="s">
        <v>3664</v>
      </c>
    </row>
    <row r="45" spans="1:14" ht="20" customHeight="1" x14ac:dyDescent="0.45">
      <c r="A45" s="20">
        <v>43</v>
      </c>
      <c r="B45" s="21" t="s">
        <v>2359</v>
      </c>
      <c r="C45" s="20" t="s">
        <v>3837</v>
      </c>
      <c r="D45" s="21" t="s">
        <v>3836</v>
      </c>
      <c r="E45" s="21" t="s">
        <v>3835</v>
      </c>
      <c r="F45" s="21" t="s">
        <v>3834</v>
      </c>
      <c r="G45" s="20" t="s">
        <v>19</v>
      </c>
      <c r="H45" s="21" t="s">
        <v>3833</v>
      </c>
      <c r="I45" s="20" t="s">
        <v>815</v>
      </c>
      <c r="J45" s="20" t="s">
        <v>1749</v>
      </c>
      <c r="K45" s="20" t="s">
        <v>2360</v>
      </c>
      <c r="L45" s="20" t="s">
        <v>2360</v>
      </c>
      <c r="M45" s="21" t="s">
        <v>31</v>
      </c>
      <c r="N45" s="21" t="s">
        <v>3832</v>
      </c>
    </row>
    <row r="46" spans="1:14" ht="20" customHeight="1" x14ac:dyDescent="0.45">
      <c r="A46" s="20">
        <v>44</v>
      </c>
      <c r="B46" s="21" t="s">
        <v>2359</v>
      </c>
      <c r="C46" s="20" t="s">
        <v>3936</v>
      </c>
      <c r="D46" s="21" t="s">
        <v>3935</v>
      </c>
      <c r="E46" s="21" t="s">
        <v>3934</v>
      </c>
      <c r="F46" s="21" t="s">
        <v>3933</v>
      </c>
      <c r="G46" s="20" t="s">
        <v>19</v>
      </c>
      <c r="H46" s="21" t="s">
        <v>3932</v>
      </c>
      <c r="I46" s="20" t="s">
        <v>145</v>
      </c>
      <c r="J46" s="20" t="s">
        <v>3931</v>
      </c>
      <c r="K46" s="20" t="s">
        <v>2360</v>
      </c>
      <c r="L46" s="20" t="s">
        <v>2360</v>
      </c>
      <c r="M46" s="21" t="s">
        <v>31</v>
      </c>
      <c r="N46" s="21" t="s">
        <v>3930</v>
      </c>
    </row>
    <row r="47" spans="1:14" ht="20" customHeight="1" x14ac:dyDescent="0.45">
      <c r="A47" s="20">
        <v>45</v>
      </c>
      <c r="B47" s="21" t="s">
        <v>2359</v>
      </c>
      <c r="C47" s="20" t="s">
        <v>4516</v>
      </c>
      <c r="D47" s="21" t="s">
        <v>4515</v>
      </c>
      <c r="E47" s="21" t="s">
        <v>4514</v>
      </c>
      <c r="F47" s="21" t="s">
        <v>4513</v>
      </c>
      <c r="G47" s="20" t="s">
        <v>19</v>
      </c>
      <c r="H47" s="21" t="s">
        <v>1277</v>
      </c>
      <c r="I47" s="20" t="s">
        <v>815</v>
      </c>
      <c r="J47" s="20" t="s">
        <v>3913</v>
      </c>
      <c r="K47" s="20" t="s">
        <v>2360</v>
      </c>
      <c r="L47" s="20" t="s">
        <v>2360</v>
      </c>
      <c r="M47" s="21" t="s">
        <v>31</v>
      </c>
      <c r="N47" s="21" t="s">
        <v>4512</v>
      </c>
    </row>
    <row r="48" spans="1:14" ht="20" customHeight="1" x14ac:dyDescent="0.45">
      <c r="A48" s="20">
        <v>46</v>
      </c>
      <c r="B48" s="21" t="s">
        <v>2359</v>
      </c>
      <c r="C48" s="20" t="s">
        <v>4103</v>
      </c>
      <c r="D48" s="21" t="s">
        <v>4102</v>
      </c>
      <c r="E48" s="21" t="s">
        <v>4101</v>
      </c>
      <c r="F48" s="21" t="s">
        <v>4100</v>
      </c>
      <c r="G48" s="20" t="s">
        <v>19</v>
      </c>
      <c r="H48" s="21" t="s">
        <v>4099</v>
      </c>
      <c r="I48" s="20" t="s">
        <v>815</v>
      </c>
      <c r="J48" s="20" t="s">
        <v>1176</v>
      </c>
      <c r="K48" s="20" t="s">
        <v>2360</v>
      </c>
      <c r="L48" s="20" t="s">
        <v>2360</v>
      </c>
      <c r="M48" s="21" t="s">
        <v>31</v>
      </c>
      <c r="N48" s="21" t="s">
        <v>4098</v>
      </c>
    </row>
    <row r="49" spans="1:14" ht="20" customHeight="1" x14ac:dyDescent="0.45">
      <c r="A49" s="20">
        <v>47</v>
      </c>
      <c r="B49" s="21" t="s">
        <v>2359</v>
      </c>
      <c r="C49" s="20" t="s">
        <v>3630</v>
      </c>
      <c r="D49" s="21" t="s">
        <v>3629</v>
      </c>
      <c r="E49" s="21" t="s">
        <v>3628</v>
      </c>
      <c r="F49" s="21" t="s">
        <v>3627</v>
      </c>
      <c r="G49" s="20" t="s">
        <v>19</v>
      </c>
      <c r="H49" s="21" t="s">
        <v>3626</v>
      </c>
      <c r="I49" s="20" t="s">
        <v>815</v>
      </c>
      <c r="J49" s="20" t="s">
        <v>566</v>
      </c>
      <c r="K49" s="20" t="s">
        <v>2360</v>
      </c>
      <c r="L49" s="20" t="s">
        <v>2360</v>
      </c>
      <c r="M49" s="21" t="s">
        <v>31</v>
      </c>
      <c r="N49" s="21" t="s">
        <v>3625</v>
      </c>
    </row>
    <row r="50" spans="1:14" ht="20" customHeight="1" x14ac:dyDescent="0.45">
      <c r="A50" s="20">
        <v>48</v>
      </c>
      <c r="B50" s="21" t="s">
        <v>2359</v>
      </c>
      <c r="C50" s="20" t="s">
        <v>5090</v>
      </c>
      <c r="D50" s="21" t="s">
        <v>5089</v>
      </c>
      <c r="E50" s="21" t="s">
        <v>5088</v>
      </c>
      <c r="F50" s="21" t="s">
        <v>5087</v>
      </c>
      <c r="G50" s="20" t="s">
        <v>19</v>
      </c>
      <c r="H50" s="21" t="s">
        <v>5086</v>
      </c>
      <c r="I50" s="20" t="s">
        <v>815</v>
      </c>
      <c r="J50" s="20" t="s">
        <v>2405</v>
      </c>
      <c r="K50" s="20" t="s">
        <v>2360</v>
      </c>
      <c r="L50" s="20" t="s">
        <v>2360</v>
      </c>
      <c r="M50" s="21" t="s">
        <v>31</v>
      </c>
      <c r="N50" s="21" t="s">
        <v>5085</v>
      </c>
    </row>
    <row r="51" spans="1:14" ht="20" customHeight="1" x14ac:dyDescent="0.45">
      <c r="A51" s="20">
        <v>49</v>
      </c>
      <c r="B51" s="21" t="s">
        <v>2359</v>
      </c>
      <c r="C51" s="20" t="s">
        <v>4066</v>
      </c>
      <c r="D51" s="21" t="s">
        <v>4065</v>
      </c>
      <c r="E51" s="21" t="s">
        <v>4064</v>
      </c>
      <c r="F51" s="21" t="s">
        <v>4063</v>
      </c>
      <c r="G51" s="20" t="s">
        <v>19</v>
      </c>
      <c r="H51" s="21" t="s">
        <v>4062</v>
      </c>
      <c r="I51" s="20" t="s">
        <v>145</v>
      </c>
      <c r="J51" s="20" t="s">
        <v>4031</v>
      </c>
      <c r="K51" s="20" t="s">
        <v>2360</v>
      </c>
      <c r="L51" s="20" t="s">
        <v>2360</v>
      </c>
      <c r="M51" s="21" t="s">
        <v>31</v>
      </c>
      <c r="N51" s="21" t="s">
        <v>4061</v>
      </c>
    </row>
    <row r="52" spans="1:14" ht="20" customHeight="1" x14ac:dyDescent="0.45">
      <c r="A52" s="20">
        <v>50</v>
      </c>
      <c r="B52" s="21" t="s">
        <v>2359</v>
      </c>
      <c r="C52" s="20" t="s">
        <v>3711</v>
      </c>
      <c r="D52" s="21" t="s">
        <v>3710</v>
      </c>
      <c r="E52" s="21" t="s">
        <v>3709</v>
      </c>
      <c r="F52" s="21" t="s">
        <v>3708</v>
      </c>
      <c r="G52" s="20" t="s">
        <v>19</v>
      </c>
      <c r="H52" s="21" t="s">
        <v>3707</v>
      </c>
      <c r="I52" s="20" t="s">
        <v>815</v>
      </c>
      <c r="J52" s="20" t="s">
        <v>3149</v>
      </c>
      <c r="K52" s="20" t="s">
        <v>2360</v>
      </c>
      <c r="L52" s="20" t="s">
        <v>2360</v>
      </c>
      <c r="M52" s="21" t="s">
        <v>31</v>
      </c>
      <c r="N52" s="21" t="s">
        <v>3706</v>
      </c>
    </row>
    <row r="53" spans="1:14" ht="20" customHeight="1" x14ac:dyDescent="0.45">
      <c r="A53" s="20">
        <v>51</v>
      </c>
      <c r="B53" s="21" t="s">
        <v>2359</v>
      </c>
      <c r="C53" s="20" t="s">
        <v>4139</v>
      </c>
      <c r="D53" s="21" t="s">
        <v>4138</v>
      </c>
      <c r="E53" s="21" t="s">
        <v>4137</v>
      </c>
      <c r="F53" s="21" t="s">
        <v>4136</v>
      </c>
      <c r="G53" s="20" t="s">
        <v>19</v>
      </c>
      <c r="H53" s="21" t="s">
        <v>4135</v>
      </c>
      <c r="I53" s="20" t="s">
        <v>815</v>
      </c>
      <c r="J53" s="20" t="s">
        <v>4134</v>
      </c>
      <c r="K53" s="20" t="s">
        <v>2360</v>
      </c>
      <c r="L53" s="20" t="s">
        <v>2360</v>
      </c>
      <c r="M53" s="21" t="s">
        <v>31</v>
      </c>
      <c r="N53" s="21" t="s">
        <v>4133</v>
      </c>
    </row>
    <row r="54" spans="1:14" ht="20" customHeight="1" x14ac:dyDescent="0.45">
      <c r="A54" s="20">
        <v>52</v>
      </c>
      <c r="B54" s="21" t="s">
        <v>2359</v>
      </c>
      <c r="C54" s="20" t="s">
        <v>3753</v>
      </c>
      <c r="D54" s="21" t="s">
        <v>3752</v>
      </c>
      <c r="E54" s="21" t="s">
        <v>3751</v>
      </c>
      <c r="F54" s="21" t="s">
        <v>3750</v>
      </c>
      <c r="G54" s="20" t="s">
        <v>19</v>
      </c>
      <c r="H54" s="21" t="s">
        <v>3749</v>
      </c>
      <c r="I54" s="20" t="s">
        <v>145</v>
      </c>
      <c r="J54" s="20" t="s">
        <v>1777</v>
      </c>
      <c r="K54" s="20" t="s">
        <v>2360</v>
      </c>
      <c r="L54" s="20" t="s">
        <v>2360</v>
      </c>
      <c r="M54" s="21" t="s">
        <v>31</v>
      </c>
      <c r="N54" s="21" t="s">
        <v>3748</v>
      </c>
    </row>
    <row r="55" spans="1:14" ht="20" customHeight="1" x14ac:dyDescent="0.45">
      <c r="A55" s="20">
        <v>53</v>
      </c>
      <c r="B55" s="21" t="s">
        <v>2359</v>
      </c>
      <c r="C55" s="20" t="s">
        <v>4301</v>
      </c>
      <c r="D55" s="21" t="s">
        <v>4300</v>
      </c>
      <c r="E55" s="21" t="s">
        <v>4299</v>
      </c>
      <c r="F55" s="21" t="s">
        <v>4298</v>
      </c>
      <c r="G55" s="20" t="s">
        <v>19</v>
      </c>
      <c r="H55" s="21" t="s">
        <v>4297</v>
      </c>
      <c r="I55" s="20" t="s">
        <v>145</v>
      </c>
      <c r="J55" s="20" t="s">
        <v>1756</v>
      </c>
      <c r="K55" s="20" t="s">
        <v>2360</v>
      </c>
      <c r="L55" s="20" t="s">
        <v>2360</v>
      </c>
      <c r="M55" s="21" t="s">
        <v>31</v>
      </c>
      <c r="N55" s="21" t="s">
        <v>4296</v>
      </c>
    </row>
    <row r="56" spans="1:14" ht="20" customHeight="1" x14ac:dyDescent="0.45">
      <c r="A56" s="20">
        <v>54</v>
      </c>
      <c r="B56" s="21" t="s">
        <v>2359</v>
      </c>
      <c r="C56" s="20" t="s">
        <v>3802</v>
      </c>
      <c r="D56" s="21" t="s">
        <v>3801</v>
      </c>
      <c r="E56" s="21" t="s">
        <v>3800</v>
      </c>
      <c r="F56" s="21" t="s">
        <v>3799</v>
      </c>
      <c r="G56" s="20" t="s">
        <v>19</v>
      </c>
      <c r="H56" s="21" t="s">
        <v>3798</v>
      </c>
      <c r="I56" s="20" t="s">
        <v>67</v>
      </c>
      <c r="J56" s="20" t="s">
        <v>3797</v>
      </c>
      <c r="K56" s="20" t="s">
        <v>2360</v>
      </c>
      <c r="L56" s="20" t="s">
        <v>2360</v>
      </c>
      <c r="M56" s="21" t="s">
        <v>31</v>
      </c>
      <c r="N56" s="21" t="s">
        <v>3796</v>
      </c>
    </row>
    <row r="57" spans="1:14" ht="20" customHeight="1" x14ac:dyDescent="0.45">
      <c r="A57" s="20">
        <v>55</v>
      </c>
      <c r="B57" s="21" t="s">
        <v>2359</v>
      </c>
      <c r="C57" s="20" t="s">
        <v>5078</v>
      </c>
      <c r="D57" s="21" t="s">
        <v>5077</v>
      </c>
      <c r="E57" s="21" t="s">
        <v>5076</v>
      </c>
      <c r="F57" s="21" t="s">
        <v>5075</v>
      </c>
      <c r="G57" s="20" t="s">
        <v>19</v>
      </c>
      <c r="H57" s="21" t="s">
        <v>5074</v>
      </c>
      <c r="I57" s="20" t="s">
        <v>815</v>
      </c>
      <c r="J57" s="20" t="s">
        <v>153</v>
      </c>
      <c r="K57" s="20" t="s">
        <v>2360</v>
      </c>
      <c r="L57" s="20" t="s">
        <v>2360</v>
      </c>
      <c r="M57" s="21" t="s">
        <v>175</v>
      </c>
      <c r="N57" s="21" t="s">
        <v>5073</v>
      </c>
    </row>
    <row r="58" spans="1:14" ht="20" customHeight="1" x14ac:dyDescent="0.45">
      <c r="A58" s="20">
        <v>56</v>
      </c>
      <c r="B58" s="21" t="s">
        <v>2359</v>
      </c>
      <c r="C58" s="20" t="s">
        <v>4169</v>
      </c>
      <c r="D58" s="21" t="s">
        <v>4168</v>
      </c>
      <c r="E58" s="21" t="s">
        <v>4167</v>
      </c>
      <c r="F58" s="21" t="s">
        <v>4166</v>
      </c>
      <c r="G58" s="20" t="s">
        <v>19</v>
      </c>
      <c r="H58" s="21" t="s">
        <v>4165</v>
      </c>
      <c r="I58" s="20" t="s">
        <v>815</v>
      </c>
      <c r="J58" s="20" t="s">
        <v>2474</v>
      </c>
      <c r="K58" s="20" t="s">
        <v>2360</v>
      </c>
      <c r="L58" s="20" t="s">
        <v>2360</v>
      </c>
      <c r="M58" s="21" t="s">
        <v>31</v>
      </c>
      <c r="N58" s="21" t="s">
        <v>4164</v>
      </c>
    </row>
    <row r="59" spans="1:14" ht="20" customHeight="1" x14ac:dyDescent="0.45">
      <c r="A59" s="20">
        <v>57</v>
      </c>
      <c r="B59" s="21" t="s">
        <v>2359</v>
      </c>
      <c r="C59" s="20" t="s">
        <v>4227</v>
      </c>
      <c r="D59" s="21" t="s">
        <v>4226</v>
      </c>
      <c r="E59" s="21" t="s">
        <v>4225</v>
      </c>
      <c r="F59" s="21" t="s">
        <v>4224</v>
      </c>
      <c r="G59" s="20" t="s">
        <v>19</v>
      </c>
      <c r="H59" s="21" t="s">
        <v>4223</v>
      </c>
      <c r="I59" s="20" t="s">
        <v>815</v>
      </c>
      <c r="J59" s="20" t="s">
        <v>684</v>
      </c>
      <c r="K59" s="20" t="s">
        <v>2360</v>
      </c>
      <c r="L59" s="20" t="s">
        <v>2360</v>
      </c>
      <c r="M59" s="21" t="s">
        <v>31</v>
      </c>
      <c r="N59" s="21" t="s">
        <v>4222</v>
      </c>
    </row>
    <row r="60" spans="1:14" ht="20" customHeight="1" x14ac:dyDescent="0.45">
      <c r="A60" s="20">
        <v>58</v>
      </c>
      <c r="B60" s="21" t="s">
        <v>2359</v>
      </c>
      <c r="C60" s="20" t="s">
        <v>4449</v>
      </c>
      <c r="D60" s="21" t="s">
        <v>4448</v>
      </c>
      <c r="E60" s="21" t="s">
        <v>4447</v>
      </c>
      <c r="F60" s="21" t="s">
        <v>4446</v>
      </c>
      <c r="G60" s="20" t="s">
        <v>19</v>
      </c>
      <c r="H60" s="21" t="s">
        <v>284</v>
      </c>
      <c r="I60" s="20" t="s">
        <v>815</v>
      </c>
      <c r="J60" s="20" t="s">
        <v>4445</v>
      </c>
      <c r="K60" s="20" t="s">
        <v>2360</v>
      </c>
      <c r="L60" s="20" t="s">
        <v>2360</v>
      </c>
      <c r="M60" s="21" t="s">
        <v>39</v>
      </c>
      <c r="N60" s="21" t="s">
        <v>4444</v>
      </c>
    </row>
    <row r="61" spans="1:14" ht="20" customHeight="1" x14ac:dyDescent="0.45">
      <c r="A61" s="20">
        <v>59</v>
      </c>
      <c r="B61" s="21" t="s">
        <v>2359</v>
      </c>
      <c r="C61" s="20" t="s">
        <v>4266</v>
      </c>
      <c r="D61" s="21" t="s">
        <v>4265</v>
      </c>
      <c r="E61" s="21" t="s">
        <v>4264</v>
      </c>
      <c r="F61" s="21" t="s">
        <v>4263</v>
      </c>
      <c r="G61" s="20" t="s">
        <v>19</v>
      </c>
      <c r="H61" s="21" t="s">
        <v>4262</v>
      </c>
      <c r="I61" s="20" t="s">
        <v>815</v>
      </c>
      <c r="J61" s="20" t="s">
        <v>1594</v>
      </c>
      <c r="K61" s="20" t="s">
        <v>2360</v>
      </c>
      <c r="L61" s="20" t="s">
        <v>2360</v>
      </c>
      <c r="M61" s="21" t="s">
        <v>31</v>
      </c>
      <c r="N61" s="21" t="s">
        <v>4261</v>
      </c>
    </row>
    <row r="62" spans="1:14" ht="20" customHeight="1" x14ac:dyDescent="0.45">
      <c r="A62" s="20">
        <v>60</v>
      </c>
      <c r="B62" s="21" t="s">
        <v>2359</v>
      </c>
      <c r="C62" s="20" t="s">
        <v>3929</v>
      </c>
      <c r="D62" s="21" t="s">
        <v>3928</v>
      </c>
      <c r="E62" s="21" t="s">
        <v>3927</v>
      </c>
      <c r="F62" s="21" t="s">
        <v>3926</v>
      </c>
      <c r="G62" s="20" t="s">
        <v>19</v>
      </c>
      <c r="H62" s="21" t="s">
        <v>2642</v>
      </c>
      <c r="I62" s="20" t="s">
        <v>145</v>
      </c>
      <c r="J62" s="20" t="s">
        <v>507</v>
      </c>
      <c r="K62" s="20" t="s">
        <v>2360</v>
      </c>
      <c r="L62" s="20" t="s">
        <v>2360</v>
      </c>
      <c r="M62" s="21" t="s">
        <v>31</v>
      </c>
      <c r="N62" s="21" t="s">
        <v>3925</v>
      </c>
    </row>
    <row r="63" spans="1:14" ht="20" customHeight="1" x14ac:dyDescent="0.45">
      <c r="A63" s="20">
        <v>61</v>
      </c>
      <c r="B63" s="21" t="s">
        <v>2359</v>
      </c>
      <c r="C63" s="20" t="s">
        <v>4499</v>
      </c>
      <c r="D63" s="21" t="s">
        <v>4498</v>
      </c>
      <c r="E63" s="21" t="s">
        <v>4497</v>
      </c>
      <c r="F63" s="21" t="s">
        <v>4496</v>
      </c>
      <c r="G63" s="20" t="s">
        <v>19</v>
      </c>
      <c r="H63" s="21" t="s">
        <v>4495</v>
      </c>
      <c r="I63" s="20" t="s">
        <v>815</v>
      </c>
      <c r="J63" s="20" t="s">
        <v>4494</v>
      </c>
      <c r="K63" s="20" t="s">
        <v>2360</v>
      </c>
      <c r="L63" s="20" t="s">
        <v>2360</v>
      </c>
      <c r="M63" s="21" t="s">
        <v>175</v>
      </c>
      <c r="N63" s="21" t="s">
        <v>4493</v>
      </c>
    </row>
    <row r="64" spans="1:14" ht="20" customHeight="1" x14ac:dyDescent="0.45">
      <c r="A64" s="20">
        <v>62</v>
      </c>
      <c r="B64" s="21" t="s">
        <v>2359</v>
      </c>
      <c r="C64" s="20" t="s">
        <v>3657</v>
      </c>
      <c r="D64" s="21" t="s">
        <v>3656</v>
      </c>
      <c r="E64" s="21" t="s">
        <v>3655</v>
      </c>
      <c r="F64" s="21" t="s">
        <v>3654</v>
      </c>
      <c r="G64" s="20" t="s">
        <v>19</v>
      </c>
      <c r="H64" s="21" t="s">
        <v>3653</v>
      </c>
      <c r="I64" s="20" t="s">
        <v>285</v>
      </c>
      <c r="J64" s="20" t="s">
        <v>3652</v>
      </c>
      <c r="K64" s="20" t="s">
        <v>2360</v>
      </c>
      <c r="L64" s="20" t="s">
        <v>2360</v>
      </c>
      <c r="M64" s="21" t="s">
        <v>31</v>
      </c>
      <c r="N64" s="21" t="s">
        <v>3651</v>
      </c>
    </row>
    <row r="65" spans="1:14" ht="20" customHeight="1" x14ac:dyDescent="0.45">
      <c r="A65" s="20">
        <v>63</v>
      </c>
      <c r="B65" s="21" t="s">
        <v>2359</v>
      </c>
      <c r="C65" s="20" t="s">
        <v>5102</v>
      </c>
      <c r="D65" s="21" t="s">
        <v>5101</v>
      </c>
      <c r="E65" s="21" t="s">
        <v>5100</v>
      </c>
      <c r="F65" s="21" t="s">
        <v>5099</v>
      </c>
      <c r="G65" s="20" t="s">
        <v>19</v>
      </c>
      <c r="H65" s="21" t="s">
        <v>5098</v>
      </c>
      <c r="I65" s="20" t="s">
        <v>815</v>
      </c>
      <c r="J65" s="20" t="s">
        <v>3877</v>
      </c>
      <c r="K65" s="20" t="s">
        <v>2360</v>
      </c>
      <c r="L65" s="20" t="s">
        <v>2360</v>
      </c>
      <c r="M65" s="21" t="s">
        <v>31</v>
      </c>
      <c r="N65" s="21" t="s">
        <v>5097</v>
      </c>
    </row>
    <row r="66" spans="1:14" ht="20" customHeight="1" x14ac:dyDescent="0.45">
      <c r="A66" s="20">
        <v>64</v>
      </c>
      <c r="B66" s="21" t="s">
        <v>2359</v>
      </c>
      <c r="C66" s="20" t="s">
        <v>4203</v>
      </c>
      <c r="D66" s="21" t="s">
        <v>4202</v>
      </c>
      <c r="E66" s="21" t="s">
        <v>4201</v>
      </c>
      <c r="F66" s="21" t="s">
        <v>4200</v>
      </c>
      <c r="G66" s="20" t="s">
        <v>19</v>
      </c>
      <c r="H66" s="21" t="s">
        <v>4199</v>
      </c>
      <c r="I66" s="20" t="s">
        <v>815</v>
      </c>
      <c r="J66" s="20" t="s">
        <v>4198</v>
      </c>
      <c r="K66" s="20" t="s">
        <v>2360</v>
      </c>
      <c r="L66" s="20" t="s">
        <v>2360</v>
      </c>
      <c r="M66" s="21" t="s">
        <v>31</v>
      </c>
      <c r="N66" s="21" t="s">
        <v>4197</v>
      </c>
    </row>
    <row r="67" spans="1:14" ht="20" customHeight="1" x14ac:dyDescent="0.45">
      <c r="A67" s="20">
        <v>65</v>
      </c>
      <c r="B67" s="21" t="s">
        <v>2359</v>
      </c>
      <c r="C67" s="20" t="s">
        <v>4929</v>
      </c>
      <c r="D67" s="21" t="s">
        <v>4928</v>
      </c>
      <c r="E67" s="21" t="s">
        <v>4927</v>
      </c>
      <c r="F67" s="21" t="s">
        <v>4926</v>
      </c>
      <c r="G67" s="20" t="s">
        <v>19</v>
      </c>
      <c r="H67" s="21" t="s">
        <v>4925</v>
      </c>
      <c r="I67" s="20" t="s">
        <v>285</v>
      </c>
      <c r="J67" s="20" t="s">
        <v>4924</v>
      </c>
      <c r="K67" s="20" t="s">
        <v>2360</v>
      </c>
      <c r="L67" s="20" t="s">
        <v>2360</v>
      </c>
      <c r="M67" s="21" t="s">
        <v>31</v>
      </c>
      <c r="N67" s="21" t="s">
        <v>4923</v>
      </c>
    </row>
    <row r="68" spans="1:14" ht="20" customHeight="1" x14ac:dyDescent="0.45">
      <c r="A68" s="20">
        <v>66</v>
      </c>
      <c r="B68" s="21" t="s">
        <v>2359</v>
      </c>
      <c r="C68" s="20" t="s">
        <v>3650</v>
      </c>
      <c r="D68" s="21" t="s">
        <v>3649</v>
      </c>
      <c r="E68" s="21" t="s">
        <v>3648</v>
      </c>
      <c r="F68" s="21" t="s">
        <v>3647</v>
      </c>
      <c r="G68" s="20" t="s">
        <v>19</v>
      </c>
      <c r="H68" s="21" t="s">
        <v>3646</v>
      </c>
      <c r="I68" s="20" t="s">
        <v>815</v>
      </c>
      <c r="J68" s="20" t="s">
        <v>3007</v>
      </c>
      <c r="K68" s="20" t="s">
        <v>2360</v>
      </c>
      <c r="L68" s="20" t="s">
        <v>2360</v>
      </c>
      <c r="M68" s="21" t="s">
        <v>31</v>
      </c>
      <c r="N68" s="21" t="s">
        <v>3645</v>
      </c>
    </row>
    <row r="69" spans="1:14" ht="20" customHeight="1" x14ac:dyDescent="0.45">
      <c r="A69" s="20">
        <v>67</v>
      </c>
      <c r="B69" s="21" t="s">
        <v>2359</v>
      </c>
      <c r="C69" s="20" t="s">
        <v>2365</v>
      </c>
      <c r="D69" s="21" t="s">
        <v>2364</v>
      </c>
      <c r="E69" s="21" t="s">
        <v>2363</v>
      </c>
      <c r="F69" s="21" t="s">
        <v>2362</v>
      </c>
      <c r="G69" s="20" t="s">
        <v>19</v>
      </c>
      <c r="H69" s="21" t="s">
        <v>2361</v>
      </c>
      <c r="I69" s="20" t="s">
        <v>815</v>
      </c>
      <c r="J69" s="20" t="s">
        <v>822</v>
      </c>
      <c r="K69" s="20" t="s">
        <v>2360</v>
      </c>
      <c r="L69" s="20" t="s">
        <v>2360</v>
      </c>
      <c r="M69" s="21" t="s">
        <v>31</v>
      </c>
      <c r="N69" s="21" t="s">
        <v>2358</v>
      </c>
    </row>
    <row r="70" spans="1:14" ht="20" customHeight="1" x14ac:dyDescent="0.45">
      <c r="A70" s="20">
        <v>68</v>
      </c>
      <c r="B70" s="21" t="s">
        <v>2359</v>
      </c>
      <c r="C70" s="20" t="s">
        <v>5032</v>
      </c>
      <c r="D70" s="21" t="s">
        <v>5031</v>
      </c>
      <c r="E70" s="21" t="s">
        <v>5030</v>
      </c>
      <c r="F70" s="21" t="s">
        <v>5029</v>
      </c>
      <c r="G70" s="20" t="s">
        <v>19</v>
      </c>
      <c r="H70" s="21" t="s">
        <v>5028</v>
      </c>
      <c r="I70" s="20" t="s">
        <v>815</v>
      </c>
      <c r="J70" s="20" t="s">
        <v>257</v>
      </c>
      <c r="K70" s="20" t="s">
        <v>2360</v>
      </c>
      <c r="L70" s="20" t="s">
        <v>2360</v>
      </c>
      <c r="M70" s="21" t="s">
        <v>31</v>
      </c>
      <c r="N70" s="21" t="s">
        <v>5027</v>
      </c>
    </row>
    <row r="71" spans="1:14" ht="20" customHeight="1" x14ac:dyDescent="0.45">
      <c r="A71" s="20">
        <v>69</v>
      </c>
      <c r="B71" s="21" t="s">
        <v>2359</v>
      </c>
      <c r="C71" s="20" t="s">
        <v>5145</v>
      </c>
      <c r="D71" s="21" t="s">
        <v>5144</v>
      </c>
      <c r="E71" s="21" t="s">
        <v>5143</v>
      </c>
      <c r="F71" s="21" t="s">
        <v>5142</v>
      </c>
      <c r="G71" s="20" t="s">
        <v>19</v>
      </c>
      <c r="H71" s="21" t="s">
        <v>5141</v>
      </c>
      <c r="I71" s="20" t="s">
        <v>145</v>
      </c>
      <c r="J71" s="20" t="s">
        <v>4993</v>
      </c>
      <c r="K71" s="20" t="s">
        <v>2360</v>
      </c>
      <c r="L71" s="20" t="s">
        <v>2360</v>
      </c>
      <c r="M71" s="21" t="s">
        <v>31</v>
      </c>
      <c r="N71" s="21" t="s">
        <v>5140</v>
      </c>
    </row>
    <row r="72" spans="1:14" ht="20" customHeight="1" x14ac:dyDescent="0.45">
      <c r="A72" s="20">
        <v>70</v>
      </c>
      <c r="B72" s="21" t="s">
        <v>2359</v>
      </c>
      <c r="C72" s="20" t="s">
        <v>5182</v>
      </c>
      <c r="D72" s="21" t="s">
        <v>5181</v>
      </c>
      <c r="E72" s="21" t="s">
        <v>5180</v>
      </c>
      <c r="F72" s="21" t="s">
        <v>5179</v>
      </c>
      <c r="G72" s="20" t="s">
        <v>19</v>
      </c>
      <c r="H72" s="21" t="s">
        <v>5178</v>
      </c>
      <c r="I72" s="20" t="s">
        <v>815</v>
      </c>
      <c r="J72" s="20" t="s">
        <v>5177</v>
      </c>
      <c r="K72" s="20" t="s">
        <v>2360</v>
      </c>
      <c r="L72" s="20" t="s">
        <v>2360</v>
      </c>
      <c r="M72" s="21" t="s">
        <v>175</v>
      </c>
      <c r="N72" s="21" t="s">
        <v>5176</v>
      </c>
    </row>
    <row r="73" spans="1:14" ht="20" customHeight="1" x14ac:dyDescent="0.45">
      <c r="A73" s="20">
        <v>71</v>
      </c>
      <c r="B73" s="21" t="s">
        <v>2359</v>
      </c>
      <c r="C73" s="20" t="s">
        <v>3863</v>
      </c>
      <c r="D73" s="21" t="s">
        <v>3862</v>
      </c>
      <c r="E73" s="21" t="s">
        <v>3861</v>
      </c>
      <c r="F73" s="21" t="s">
        <v>3860</v>
      </c>
      <c r="G73" s="20" t="s">
        <v>19</v>
      </c>
      <c r="H73" s="21" t="s">
        <v>3859</v>
      </c>
      <c r="I73" s="20" t="s">
        <v>285</v>
      </c>
      <c r="J73" s="20" t="s">
        <v>1784</v>
      </c>
      <c r="K73" s="20" t="s">
        <v>2360</v>
      </c>
      <c r="L73" s="20" t="s">
        <v>2360</v>
      </c>
      <c r="M73" s="21" t="s">
        <v>31</v>
      </c>
      <c r="N73" s="21" t="s">
        <v>3858</v>
      </c>
    </row>
    <row r="74" spans="1:14" ht="20" customHeight="1" x14ac:dyDescent="0.45">
      <c r="A74" s="20">
        <v>72</v>
      </c>
      <c r="B74" s="21" t="s">
        <v>2359</v>
      </c>
      <c r="C74" s="20" t="s">
        <v>5038</v>
      </c>
      <c r="D74" s="21" t="s">
        <v>5037</v>
      </c>
      <c r="E74" s="21" t="s">
        <v>5036</v>
      </c>
      <c r="F74" s="21" t="s">
        <v>5035</v>
      </c>
      <c r="G74" s="20" t="s">
        <v>19</v>
      </c>
      <c r="H74" s="21" t="s">
        <v>5034</v>
      </c>
      <c r="I74" s="20" t="s">
        <v>815</v>
      </c>
      <c r="J74" s="20" t="s">
        <v>167</v>
      </c>
      <c r="K74" s="20" t="s">
        <v>2360</v>
      </c>
      <c r="L74" s="20" t="s">
        <v>2360</v>
      </c>
      <c r="M74" s="21" t="s">
        <v>31</v>
      </c>
      <c r="N74" s="21" t="s">
        <v>5033</v>
      </c>
    </row>
    <row r="75" spans="1:14" ht="20" customHeight="1" x14ac:dyDescent="0.45">
      <c r="A75" s="20">
        <v>73</v>
      </c>
      <c r="B75" s="21" t="s">
        <v>2359</v>
      </c>
      <c r="C75" s="20" t="s">
        <v>4974</v>
      </c>
      <c r="D75" s="21" t="s">
        <v>4973</v>
      </c>
      <c r="E75" s="21" t="s">
        <v>4972</v>
      </c>
      <c r="F75" s="21" t="s">
        <v>4971</v>
      </c>
      <c r="G75" s="20" t="s">
        <v>19</v>
      </c>
      <c r="H75" s="21" t="s">
        <v>4970</v>
      </c>
      <c r="I75" s="20" t="s">
        <v>815</v>
      </c>
      <c r="J75" s="20" t="s">
        <v>4969</v>
      </c>
      <c r="K75" s="20" t="s">
        <v>2360</v>
      </c>
      <c r="L75" s="20" t="s">
        <v>2360</v>
      </c>
      <c r="M75" s="21" t="s">
        <v>31</v>
      </c>
      <c r="N75" s="21" t="s">
        <v>4968</v>
      </c>
    </row>
    <row r="76" spans="1:14" ht="20" customHeight="1" x14ac:dyDescent="0.45">
      <c r="A76" s="20">
        <v>74</v>
      </c>
      <c r="B76" s="21" t="s">
        <v>2359</v>
      </c>
      <c r="C76" s="20" t="s">
        <v>4511</v>
      </c>
      <c r="D76" s="21" t="s">
        <v>4510</v>
      </c>
      <c r="E76" s="21" t="s">
        <v>4509</v>
      </c>
      <c r="F76" s="21" t="s">
        <v>4508</v>
      </c>
      <c r="G76" s="20" t="s">
        <v>19</v>
      </c>
      <c r="H76" s="21" t="s">
        <v>4507</v>
      </c>
      <c r="I76" s="20" t="s">
        <v>815</v>
      </c>
      <c r="J76" s="20" t="s">
        <v>3913</v>
      </c>
      <c r="K76" s="20" t="s">
        <v>2360</v>
      </c>
      <c r="L76" s="20" t="s">
        <v>2360</v>
      </c>
      <c r="M76" s="21" t="s">
        <v>31</v>
      </c>
      <c r="N76" s="21" t="s">
        <v>4506</v>
      </c>
    </row>
    <row r="77" spans="1:14" ht="20" customHeight="1" x14ac:dyDescent="0.45">
      <c r="A77" s="20">
        <v>75</v>
      </c>
      <c r="B77" s="21" t="s">
        <v>2359</v>
      </c>
      <c r="C77" s="20" t="s">
        <v>3680</v>
      </c>
      <c r="D77" s="21" t="s">
        <v>3679</v>
      </c>
      <c r="E77" s="21" t="s">
        <v>3678</v>
      </c>
      <c r="F77" s="21" t="s">
        <v>3677</v>
      </c>
      <c r="G77" s="20" t="s">
        <v>19</v>
      </c>
      <c r="H77" s="21" t="s">
        <v>3676</v>
      </c>
      <c r="I77" s="20" t="s">
        <v>815</v>
      </c>
      <c r="J77" s="20" t="s">
        <v>3494</v>
      </c>
      <c r="K77" s="20" t="s">
        <v>2360</v>
      </c>
      <c r="L77" s="20" t="s">
        <v>2360</v>
      </c>
      <c r="M77" s="21" t="s">
        <v>39</v>
      </c>
      <c r="N77" s="21" t="s">
        <v>3675</v>
      </c>
    </row>
    <row r="78" spans="1:14" ht="20" customHeight="1" x14ac:dyDescent="0.45">
      <c r="A78" s="20">
        <v>76</v>
      </c>
      <c r="B78" s="21" t="s">
        <v>2359</v>
      </c>
      <c r="C78" s="20" t="s">
        <v>4443</v>
      </c>
      <c r="D78" s="21" t="s">
        <v>4442</v>
      </c>
      <c r="E78" s="21" t="s">
        <v>4441</v>
      </c>
      <c r="F78" s="21" t="s">
        <v>4440</v>
      </c>
      <c r="G78" s="20" t="s">
        <v>19</v>
      </c>
      <c r="H78" s="21" t="s">
        <v>4439</v>
      </c>
      <c r="I78" s="20" t="s">
        <v>815</v>
      </c>
      <c r="J78" s="20" t="s">
        <v>2474</v>
      </c>
      <c r="K78" s="20" t="s">
        <v>2360</v>
      </c>
      <c r="L78" s="20" t="s">
        <v>2360</v>
      </c>
      <c r="M78" s="21" t="s">
        <v>31</v>
      </c>
      <c r="N78" s="21" t="s">
        <v>4438</v>
      </c>
    </row>
    <row r="79" spans="1:14" ht="20" customHeight="1" x14ac:dyDescent="0.45">
      <c r="A79" s="20">
        <v>77</v>
      </c>
      <c r="B79" s="21" t="s">
        <v>2359</v>
      </c>
      <c r="C79" s="20" t="s">
        <v>4084</v>
      </c>
      <c r="D79" s="21" t="s">
        <v>4083</v>
      </c>
      <c r="E79" s="21" t="s">
        <v>4082</v>
      </c>
      <c r="F79" s="21" t="s">
        <v>4081</v>
      </c>
      <c r="G79" s="20" t="s">
        <v>19</v>
      </c>
      <c r="H79" s="21" t="s">
        <v>4080</v>
      </c>
      <c r="I79" s="20" t="s">
        <v>815</v>
      </c>
      <c r="J79" s="20" t="s">
        <v>202</v>
      </c>
      <c r="K79" s="20" t="s">
        <v>2360</v>
      </c>
      <c r="L79" s="20" t="s">
        <v>2360</v>
      </c>
      <c r="M79" s="21" t="s">
        <v>31</v>
      </c>
      <c r="N79" s="21" t="s">
        <v>4079</v>
      </c>
    </row>
    <row r="80" spans="1:14" ht="20" customHeight="1" x14ac:dyDescent="0.45">
      <c r="A80" s="20">
        <v>78</v>
      </c>
      <c r="B80" s="21" t="s">
        <v>2359</v>
      </c>
      <c r="C80" s="20" t="s">
        <v>4054</v>
      </c>
      <c r="D80" s="21" t="s">
        <v>4053</v>
      </c>
      <c r="E80" s="21" t="s">
        <v>4052</v>
      </c>
      <c r="F80" s="21" t="s">
        <v>4051</v>
      </c>
      <c r="G80" s="20" t="s">
        <v>19</v>
      </c>
      <c r="H80" s="21" t="s">
        <v>4050</v>
      </c>
      <c r="I80" s="20" t="s">
        <v>815</v>
      </c>
      <c r="J80" s="20" t="s">
        <v>4049</v>
      </c>
      <c r="K80" s="20" t="s">
        <v>2360</v>
      </c>
      <c r="L80" s="20" t="s">
        <v>2360</v>
      </c>
      <c r="M80" s="21" t="s">
        <v>31</v>
      </c>
      <c r="N80" s="21" t="s">
        <v>4048</v>
      </c>
    </row>
    <row r="81" spans="1:14" ht="20" customHeight="1" x14ac:dyDescent="0.45">
      <c r="A81" s="20">
        <v>79</v>
      </c>
      <c r="B81" s="21" t="s">
        <v>2359</v>
      </c>
      <c r="C81" s="20" t="s">
        <v>3882</v>
      </c>
      <c r="D81" s="21" t="s">
        <v>3881</v>
      </c>
      <c r="E81" s="21" t="s">
        <v>3880</v>
      </c>
      <c r="F81" s="21" t="s">
        <v>3879</v>
      </c>
      <c r="G81" s="20" t="s">
        <v>19</v>
      </c>
      <c r="H81" s="21" t="s">
        <v>3878</v>
      </c>
      <c r="I81" s="20" t="s">
        <v>815</v>
      </c>
      <c r="J81" s="20" t="s">
        <v>3877</v>
      </c>
      <c r="K81" s="20" t="s">
        <v>2360</v>
      </c>
      <c r="L81" s="20" t="s">
        <v>2360</v>
      </c>
      <c r="M81" s="21" t="s">
        <v>31</v>
      </c>
      <c r="N81" s="21" t="s">
        <v>3876</v>
      </c>
    </row>
    <row r="82" spans="1:14" ht="20" customHeight="1" x14ac:dyDescent="0.45">
      <c r="A82" s="20">
        <v>80</v>
      </c>
      <c r="B82" s="21" t="s">
        <v>2359</v>
      </c>
      <c r="C82" s="20" t="s">
        <v>4283</v>
      </c>
      <c r="D82" s="21" t="s">
        <v>4282</v>
      </c>
      <c r="E82" s="21" t="s">
        <v>4281</v>
      </c>
      <c r="F82" s="21" t="s">
        <v>4280</v>
      </c>
      <c r="G82" s="20" t="s">
        <v>19</v>
      </c>
      <c r="H82" s="21" t="s">
        <v>940</v>
      </c>
      <c r="I82" s="20" t="s">
        <v>815</v>
      </c>
      <c r="J82" s="20" t="s">
        <v>418</v>
      </c>
      <c r="K82" s="20" t="s">
        <v>2360</v>
      </c>
      <c r="L82" s="20" t="s">
        <v>2360</v>
      </c>
      <c r="M82" s="21" t="s">
        <v>31</v>
      </c>
      <c r="N82" s="21" t="s">
        <v>4279</v>
      </c>
    </row>
    <row r="83" spans="1:14" ht="20" customHeight="1" x14ac:dyDescent="0.45">
      <c r="A83" s="20">
        <v>81</v>
      </c>
      <c r="B83" s="21" t="s">
        <v>890</v>
      </c>
      <c r="C83" s="20" t="s">
        <v>1685</v>
      </c>
      <c r="D83" s="21" t="s">
        <v>1684</v>
      </c>
      <c r="E83" s="21" t="s">
        <v>1683</v>
      </c>
      <c r="F83" s="21" t="s">
        <v>1682</v>
      </c>
      <c r="G83" s="20" t="s">
        <v>19</v>
      </c>
      <c r="H83" s="21" t="s">
        <v>1681</v>
      </c>
      <c r="I83" s="20" t="s">
        <v>145</v>
      </c>
      <c r="J83" s="20" t="s">
        <v>348</v>
      </c>
      <c r="K83" s="20" t="s">
        <v>558</v>
      </c>
      <c r="L83" s="20" t="s">
        <v>656</v>
      </c>
      <c r="M83" s="21" t="s">
        <v>31</v>
      </c>
      <c r="N83" s="21" t="s">
        <v>1680</v>
      </c>
    </row>
    <row r="84" spans="1:14" ht="20" customHeight="1" x14ac:dyDescent="0.45">
      <c r="A84" s="20">
        <v>82</v>
      </c>
      <c r="B84" s="21" t="s">
        <v>890</v>
      </c>
      <c r="C84" s="20" t="s">
        <v>1727</v>
      </c>
      <c r="D84" s="21" t="s">
        <v>1726</v>
      </c>
      <c r="E84" s="21" t="s">
        <v>1725</v>
      </c>
      <c r="F84" s="21" t="s">
        <v>1724</v>
      </c>
      <c r="G84" s="20" t="s">
        <v>19</v>
      </c>
      <c r="H84" s="21" t="s">
        <v>1723</v>
      </c>
      <c r="I84" s="20" t="s">
        <v>15</v>
      </c>
      <c r="J84" s="20" t="s">
        <v>1722</v>
      </c>
      <c r="K84" s="20" t="s">
        <v>558</v>
      </c>
      <c r="L84" s="20" t="s">
        <v>656</v>
      </c>
      <c r="M84" s="21" t="s">
        <v>31</v>
      </c>
      <c r="N84" s="21" t="s">
        <v>1721</v>
      </c>
    </row>
    <row r="85" spans="1:14" ht="20" customHeight="1" x14ac:dyDescent="0.45">
      <c r="A85" s="20">
        <v>83</v>
      </c>
      <c r="B85" s="21" t="s">
        <v>890</v>
      </c>
      <c r="C85" s="20" t="s">
        <v>896</v>
      </c>
      <c r="D85" s="21" t="s">
        <v>895</v>
      </c>
      <c r="E85" s="21" t="s">
        <v>894</v>
      </c>
      <c r="F85" s="21" t="s">
        <v>893</v>
      </c>
      <c r="G85" s="20" t="s">
        <v>19</v>
      </c>
      <c r="H85" s="21" t="s">
        <v>892</v>
      </c>
      <c r="I85" s="20" t="s">
        <v>815</v>
      </c>
      <c r="J85" s="20" t="s">
        <v>891</v>
      </c>
      <c r="K85" s="20" t="s">
        <v>558</v>
      </c>
      <c r="L85" s="20" t="s">
        <v>558</v>
      </c>
      <c r="M85" s="21" t="s">
        <v>31</v>
      </c>
      <c r="N85" s="21" t="s">
        <v>889</v>
      </c>
    </row>
    <row r="86" spans="1:14" ht="20" customHeight="1" x14ac:dyDescent="0.45">
      <c r="A86" s="20">
        <v>84</v>
      </c>
      <c r="B86" s="21" t="s">
        <v>890</v>
      </c>
      <c r="C86" s="20" t="s">
        <v>1747</v>
      </c>
      <c r="D86" s="21" t="s">
        <v>1746</v>
      </c>
      <c r="E86" s="21" t="s">
        <v>1745</v>
      </c>
      <c r="F86" s="21" t="s">
        <v>1744</v>
      </c>
      <c r="G86" s="20" t="s">
        <v>19</v>
      </c>
      <c r="H86" s="21" t="s">
        <v>1743</v>
      </c>
      <c r="I86" s="20" t="s">
        <v>815</v>
      </c>
      <c r="J86" s="20" t="s">
        <v>1742</v>
      </c>
      <c r="K86" s="20" t="s">
        <v>558</v>
      </c>
      <c r="L86" s="20" t="s">
        <v>558</v>
      </c>
      <c r="M86" s="21" t="s">
        <v>31</v>
      </c>
      <c r="N86" s="21" t="s">
        <v>1741</v>
      </c>
    </row>
    <row r="87" spans="1:14" ht="20" customHeight="1" x14ac:dyDescent="0.45">
      <c r="A87" s="20">
        <v>85</v>
      </c>
      <c r="B87" s="21" t="s">
        <v>890</v>
      </c>
      <c r="C87" s="20" t="s">
        <v>1740</v>
      </c>
      <c r="D87" s="21" t="s">
        <v>1739</v>
      </c>
      <c r="E87" s="21" t="s">
        <v>1738</v>
      </c>
      <c r="F87" s="21" t="s">
        <v>1737</v>
      </c>
      <c r="G87" s="20" t="s">
        <v>19</v>
      </c>
      <c r="H87" s="21" t="s">
        <v>1736</v>
      </c>
      <c r="I87" s="20" t="s">
        <v>815</v>
      </c>
      <c r="J87" s="20" t="s">
        <v>1735</v>
      </c>
      <c r="K87" s="20" t="s">
        <v>558</v>
      </c>
      <c r="L87" s="20" t="s">
        <v>656</v>
      </c>
      <c r="M87" s="21" t="s">
        <v>175</v>
      </c>
      <c r="N87" s="21" t="s">
        <v>1734</v>
      </c>
    </row>
    <row r="88" spans="1:14" ht="20" customHeight="1" x14ac:dyDescent="0.45">
      <c r="A88" s="20">
        <v>86</v>
      </c>
      <c r="B88" s="21" t="s">
        <v>890</v>
      </c>
      <c r="C88" s="20" t="s">
        <v>2225</v>
      </c>
      <c r="D88" s="21" t="s">
        <v>2224</v>
      </c>
      <c r="E88" s="21" t="s">
        <v>2223</v>
      </c>
      <c r="F88" s="21" t="s">
        <v>2222</v>
      </c>
      <c r="G88" s="20" t="s">
        <v>19</v>
      </c>
      <c r="H88" s="21" t="s">
        <v>2221</v>
      </c>
      <c r="I88" s="20" t="s">
        <v>815</v>
      </c>
      <c r="J88" s="20" t="s">
        <v>2220</v>
      </c>
      <c r="K88" s="20" t="s">
        <v>656</v>
      </c>
      <c r="L88" s="20" t="s">
        <v>656</v>
      </c>
      <c r="M88" s="21" t="s">
        <v>31</v>
      </c>
      <c r="N88" s="21" t="s">
        <v>2219</v>
      </c>
    </row>
    <row r="89" spans="1:14" ht="20" customHeight="1" x14ac:dyDescent="0.45">
      <c r="A89" s="20">
        <v>87</v>
      </c>
      <c r="B89" s="21" t="s">
        <v>890</v>
      </c>
      <c r="C89" s="20" t="s">
        <v>2880</v>
      </c>
      <c r="D89" s="21" t="s">
        <v>2879</v>
      </c>
      <c r="E89" s="21" t="s">
        <v>2878</v>
      </c>
      <c r="F89" s="21" t="s">
        <v>2877</v>
      </c>
      <c r="G89" s="20" t="s">
        <v>19</v>
      </c>
      <c r="H89" s="21" t="s">
        <v>2876</v>
      </c>
      <c r="I89" s="20" t="s">
        <v>815</v>
      </c>
      <c r="J89" s="20" t="s">
        <v>946</v>
      </c>
      <c r="K89" s="20" t="s">
        <v>656</v>
      </c>
      <c r="L89" s="20" t="s">
        <v>656</v>
      </c>
      <c r="M89" s="21" t="s">
        <v>31</v>
      </c>
      <c r="N89" s="21" t="s">
        <v>2875</v>
      </c>
    </row>
    <row r="90" spans="1:14" ht="20" customHeight="1" x14ac:dyDescent="0.45">
      <c r="A90" s="20">
        <v>88</v>
      </c>
      <c r="B90" s="21" t="s">
        <v>890</v>
      </c>
      <c r="C90" s="20" t="s">
        <v>1910</v>
      </c>
      <c r="D90" s="21" t="s">
        <v>1909</v>
      </c>
      <c r="E90" s="21" t="s">
        <v>1908</v>
      </c>
      <c r="F90" s="21" t="s">
        <v>1907</v>
      </c>
      <c r="G90" s="20" t="s">
        <v>19</v>
      </c>
      <c r="H90" s="21" t="s">
        <v>636</v>
      </c>
      <c r="I90" s="20" t="s">
        <v>67</v>
      </c>
      <c r="J90" s="20" t="s">
        <v>1906</v>
      </c>
      <c r="K90" s="20" t="s">
        <v>656</v>
      </c>
      <c r="L90" s="20" t="s">
        <v>656</v>
      </c>
      <c r="M90" s="21" t="s">
        <v>31</v>
      </c>
      <c r="N90" s="21" t="s">
        <v>1905</v>
      </c>
    </row>
    <row r="91" spans="1:14" ht="20" customHeight="1" x14ac:dyDescent="0.45">
      <c r="A91" s="20">
        <v>89</v>
      </c>
      <c r="B91" s="21" t="s">
        <v>890</v>
      </c>
      <c r="C91" s="20" t="s">
        <v>2574</v>
      </c>
      <c r="D91" s="21" t="s">
        <v>2573</v>
      </c>
      <c r="E91" s="21" t="s">
        <v>2572</v>
      </c>
      <c r="F91" s="21" t="s">
        <v>2571</v>
      </c>
      <c r="G91" s="20" t="s">
        <v>19</v>
      </c>
      <c r="H91" s="21" t="s">
        <v>2570</v>
      </c>
      <c r="I91" s="20" t="s">
        <v>815</v>
      </c>
      <c r="J91" s="20" t="s">
        <v>2569</v>
      </c>
      <c r="K91" s="20" t="s">
        <v>656</v>
      </c>
      <c r="L91" s="20" t="s">
        <v>656</v>
      </c>
      <c r="M91" s="21" t="s">
        <v>31</v>
      </c>
      <c r="N91" s="21" t="s">
        <v>2568</v>
      </c>
    </row>
    <row r="92" spans="1:14" ht="20" customHeight="1" x14ac:dyDescent="0.45">
      <c r="A92" s="20">
        <v>90</v>
      </c>
      <c r="B92" s="21" t="s">
        <v>890</v>
      </c>
      <c r="C92" s="20" t="s">
        <v>2658</v>
      </c>
      <c r="D92" s="21" t="s">
        <v>2657</v>
      </c>
      <c r="E92" s="21" t="s">
        <v>2656</v>
      </c>
      <c r="F92" s="21" t="s">
        <v>2655</v>
      </c>
      <c r="G92" s="20" t="s">
        <v>19</v>
      </c>
      <c r="H92" s="21" t="s">
        <v>356</v>
      </c>
      <c r="I92" s="20" t="s">
        <v>285</v>
      </c>
      <c r="J92" s="20" t="s">
        <v>2654</v>
      </c>
      <c r="K92" s="20" t="s">
        <v>656</v>
      </c>
      <c r="L92" s="20" t="s">
        <v>656</v>
      </c>
      <c r="M92" s="21" t="s">
        <v>31</v>
      </c>
      <c r="N92" s="21" t="s">
        <v>2653</v>
      </c>
    </row>
    <row r="93" spans="1:14" ht="20" customHeight="1" x14ac:dyDescent="0.45">
      <c r="A93" s="20">
        <v>91</v>
      </c>
      <c r="B93" s="21" t="s">
        <v>890</v>
      </c>
      <c r="C93" s="20" t="s">
        <v>1932</v>
      </c>
      <c r="D93" s="21" t="s">
        <v>1931</v>
      </c>
      <c r="E93" s="21" t="s">
        <v>1930</v>
      </c>
      <c r="F93" s="21" t="s">
        <v>1929</v>
      </c>
      <c r="G93" s="20" t="s">
        <v>19</v>
      </c>
      <c r="H93" s="21" t="s">
        <v>1928</v>
      </c>
      <c r="I93" s="20" t="s">
        <v>15</v>
      </c>
      <c r="J93" s="20" t="s">
        <v>559</v>
      </c>
      <c r="K93" s="20" t="s">
        <v>656</v>
      </c>
      <c r="L93" s="20" t="s">
        <v>656</v>
      </c>
      <c r="M93" s="21" t="s">
        <v>31</v>
      </c>
      <c r="N93" s="21" t="s">
        <v>1927</v>
      </c>
    </row>
    <row r="94" spans="1:14" ht="20" customHeight="1" x14ac:dyDescent="0.45">
      <c r="A94" s="20">
        <v>92</v>
      </c>
      <c r="B94" s="21" t="s">
        <v>890</v>
      </c>
      <c r="C94" s="18" t="s">
        <v>5452</v>
      </c>
      <c r="D94" s="19" t="s">
        <v>5453</v>
      </c>
      <c r="E94" s="19" t="s">
        <v>5454</v>
      </c>
      <c r="F94" s="19" t="s">
        <v>5455</v>
      </c>
      <c r="G94" s="18" t="s">
        <v>19</v>
      </c>
      <c r="H94" s="19" t="s">
        <v>5456</v>
      </c>
      <c r="I94" s="18" t="s">
        <v>15</v>
      </c>
      <c r="J94" s="18" t="s">
        <v>5457</v>
      </c>
      <c r="K94" s="18" t="s">
        <v>656</v>
      </c>
      <c r="L94" s="18" t="s">
        <v>656</v>
      </c>
      <c r="M94" s="19" t="s">
        <v>5458</v>
      </c>
      <c r="N94" s="19" t="s">
        <v>5459</v>
      </c>
    </row>
    <row r="95" spans="1:14" ht="20" customHeight="1" x14ac:dyDescent="0.45">
      <c r="A95" s="20">
        <v>93</v>
      </c>
      <c r="B95" s="21" t="s">
        <v>890</v>
      </c>
      <c r="C95" s="20" t="s">
        <v>2030</v>
      </c>
      <c r="D95" s="21" t="s">
        <v>2029</v>
      </c>
      <c r="E95" s="21" t="s">
        <v>2028</v>
      </c>
      <c r="F95" s="21" t="s">
        <v>2027</v>
      </c>
      <c r="G95" s="20" t="s">
        <v>19</v>
      </c>
      <c r="H95" s="21" t="s">
        <v>2026</v>
      </c>
      <c r="I95" s="20" t="s">
        <v>145</v>
      </c>
      <c r="J95" s="20" t="s">
        <v>521</v>
      </c>
      <c r="K95" s="20" t="s">
        <v>656</v>
      </c>
      <c r="L95" s="20" t="s">
        <v>656</v>
      </c>
      <c r="M95" s="21" t="s">
        <v>31</v>
      </c>
      <c r="N95" s="21" t="s">
        <v>2025</v>
      </c>
    </row>
    <row r="96" spans="1:14" ht="20" customHeight="1" x14ac:dyDescent="0.45">
      <c r="A96" s="20">
        <v>94</v>
      </c>
      <c r="B96" s="21" t="s">
        <v>890</v>
      </c>
      <c r="C96" s="20" t="s">
        <v>2042</v>
      </c>
      <c r="D96" s="21" t="s">
        <v>2041</v>
      </c>
      <c r="E96" s="21" t="s">
        <v>2040</v>
      </c>
      <c r="F96" s="21" t="s">
        <v>2039</v>
      </c>
      <c r="G96" s="20" t="s">
        <v>19</v>
      </c>
      <c r="H96" s="21" t="s">
        <v>2038</v>
      </c>
      <c r="I96" s="20" t="s">
        <v>15</v>
      </c>
      <c r="J96" s="20" t="s">
        <v>862</v>
      </c>
      <c r="K96" s="20" t="s">
        <v>656</v>
      </c>
      <c r="L96" s="20" t="s">
        <v>656</v>
      </c>
      <c r="M96" s="21" t="s">
        <v>31</v>
      </c>
      <c r="N96" s="21" t="s">
        <v>2037</v>
      </c>
    </row>
    <row r="97" spans="1:14" ht="20" customHeight="1" x14ac:dyDescent="0.45">
      <c r="A97" s="20">
        <v>95</v>
      </c>
      <c r="B97" s="21" t="s">
        <v>890</v>
      </c>
      <c r="C97" s="20" t="s">
        <v>3167</v>
      </c>
      <c r="D97" s="21" t="s">
        <v>3166</v>
      </c>
      <c r="E97" s="21" t="s">
        <v>3165</v>
      </c>
      <c r="F97" s="21" t="s">
        <v>3164</v>
      </c>
      <c r="G97" s="20" t="s">
        <v>19</v>
      </c>
      <c r="H97" s="21" t="s">
        <v>3163</v>
      </c>
      <c r="I97" s="20" t="s">
        <v>815</v>
      </c>
      <c r="J97" s="20" t="s">
        <v>3162</v>
      </c>
      <c r="K97" s="20" t="s">
        <v>656</v>
      </c>
      <c r="L97" s="20" t="s">
        <v>656</v>
      </c>
      <c r="M97" s="21" t="s">
        <v>31</v>
      </c>
      <c r="N97" s="21" t="s">
        <v>3161</v>
      </c>
    </row>
    <row r="98" spans="1:14" ht="20" customHeight="1" x14ac:dyDescent="0.45">
      <c r="A98" s="20">
        <v>96</v>
      </c>
      <c r="B98" s="21" t="s">
        <v>890</v>
      </c>
      <c r="C98" s="20" t="s">
        <v>2292</v>
      </c>
      <c r="D98" s="21" t="s">
        <v>2291</v>
      </c>
      <c r="E98" s="21" t="s">
        <v>2290</v>
      </c>
      <c r="F98" s="21" t="s">
        <v>2289</v>
      </c>
      <c r="G98" s="20" t="s">
        <v>19</v>
      </c>
      <c r="H98" s="21" t="s">
        <v>2288</v>
      </c>
      <c r="I98" s="20" t="s">
        <v>815</v>
      </c>
      <c r="J98" s="20" t="s">
        <v>2287</v>
      </c>
      <c r="K98" s="20" t="s">
        <v>656</v>
      </c>
      <c r="L98" s="20" t="s">
        <v>656</v>
      </c>
      <c r="M98" s="21" t="s">
        <v>31</v>
      </c>
      <c r="N98" s="21" t="s">
        <v>2286</v>
      </c>
    </row>
    <row r="99" spans="1:14" ht="20" customHeight="1" x14ac:dyDescent="0.45">
      <c r="A99" s="20">
        <v>97</v>
      </c>
      <c r="B99" s="21" t="s">
        <v>890</v>
      </c>
      <c r="C99" s="20" t="s">
        <v>2646</v>
      </c>
      <c r="D99" s="21" t="s">
        <v>2645</v>
      </c>
      <c r="E99" s="21" t="s">
        <v>2644</v>
      </c>
      <c r="F99" s="21" t="s">
        <v>2643</v>
      </c>
      <c r="G99" s="20" t="s">
        <v>19</v>
      </c>
      <c r="H99" s="21" t="s">
        <v>2642</v>
      </c>
      <c r="I99" s="20" t="s">
        <v>815</v>
      </c>
      <c r="J99" s="20" t="s">
        <v>1135</v>
      </c>
      <c r="K99" s="20" t="s">
        <v>656</v>
      </c>
      <c r="L99" s="20" t="s">
        <v>656</v>
      </c>
      <c r="M99" s="21" t="s">
        <v>31</v>
      </c>
      <c r="N99" s="21" t="s">
        <v>2641</v>
      </c>
    </row>
    <row r="100" spans="1:14" ht="20" customHeight="1" x14ac:dyDescent="0.45">
      <c r="A100" s="20">
        <v>98</v>
      </c>
      <c r="B100" s="21" t="s">
        <v>890</v>
      </c>
      <c r="C100" s="20" t="s">
        <v>1857</v>
      </c>
      <c r="D100" s="21" t="s">
        <v>1856</v>
      </c>
      <c r="E100" s="21" t="s">
        <v>1855</v>
      </c>
      <c r="F100" s="21" t="s">
        <v>1854</v>
      </c>
      <c r="G100" s="20" t="s">
        <v>19</v>
      </c>
      <c r="H100" s="21" t="s">
        <v>1853</v>
      </c>
      <c r="I100" s="20" t="s">
        <v>15</v>
      </c>
      <c r="J100" s="20" t="s">
        <v>1210</v>
      </c>
      <c r="K100" s="20" t="s">
        <v>656</v>
      </c>
      <c r="L100" s="20" t="s">
        <v>656</v>
      </c>
      <c r="M100" s="21" t="s">
        <v>31</v>
      </c>
      <c r="N100" s="21" t="s">
        <v>1852</v>
      </c>
    </row>
    <row r="101" spans="1:14" ht="20" customHeight="1" x14ac:dyDescent="0.45">
      <c r="A101" s="20">
        <v>99</v>
      </c>
      <c r="B101" s="21" t="s">
        <v>890</v>
      </c>
      <c r="C101" s="20" t="s">
        <v>2718</v>
      </c>
      <c r="D101" s="21" t="s">
        <v>2717</v>
      </c>
      <c r="E101" s="21" t="s">
        <v>2716</v>
      </c>
      <c r="F101" s="21" t="s">
        <v>2715</v>
      </c>
      <c r="G101" s="20" t="s">
        <v>19</v>
      </c>
      <c r="H101" s="21" t="s">
        <v>2714</v>
      </c>
      <c r="I101" s="20" t="s">
        <v>815</v>
      </c>
      <c r="J101" s="20" t="s">
        <v>2713</v>
      </c>
      <c r="K101" s="20" t="s">
        <v>656</v>
      </c>
      <c r="L101" s="20" t="s">
        <v>656</v>
      </c>
      <c r="M101" s="21" t="s">
        <v>31</v>
      </c>
      <c r="N101" s="21" t="s">
        <v>2712</v>
      </c>
    </row>
    <row r="102" spans="1:14" ht="20" customHeight="1" x14ac:dyDescent="0.45">
      <c r="A102" s="20">
        <v>100</v>
      </c>
      <c r="B102" s="21" t="s">
        <v>890</v>
      </c>
      <c r="C102" s="20" t="s">
        <v>3406</v>
      </c>
      <c r="D102" s="21" t="s">
        <v>3405</v>
      </c>
      <c r="E102" s="21" t="s">
        <v>3404</v>
      </c>
      <c r="F102" s="21" t="s">
        <v>3403</v>
      </c>
      <c r="G102" s="20" t="s">
        <v>19</v>
      </c>
      <c r="H102" s="21" t="s">
        <v>3402</v>
      </c>
      <c r="I102" s="20" t="s">
        <v>815</v>
      </c>
      <c r="J102" s="20" t="s">
        <v>160</v>
      </c>
      <c r="K102" s="20" t="s">
        <v>656</v>
      </c>
      <c r="L102" s="20" t="s">
        <v>656</v>
      </c>
      <c r="M102" s="21" t="s">
        <v>31</v>
      </c>
      <c r="N102" s="21" t="s">
        <v>3401</v>
      </c>
    </row>
    <row r="103" spans="1:14" ht="20" customHeight="1" x14ac:dyDescent="0.45">
      <c r="A103" s="20">
        <v>101</v>
      </c>
      <c r="B103" s="21" t="s">
        <v>890</v>
      </c>
      <c r="C103" s="20" t="s">
        <v>2264</v>
      </c>
      <c r="D103" s="21" t="s">
        <v>2263</v>
      </c>
      <c r="E103" s="21" t="s">
        <v>2262</v>
      </c>
      <c r="F103" s="21" t="s">
        <v>2261</v>
      </c>
      <c r="G103" s="20" t="s">
        <v>19</v>
      </c>
      <c r="H103" s="21" t="s">
        <v>2260</v>
      </c>
      <c r="I103" s="20" t="s">
        <v>815</v>
      </c>
      <c r="J103" s="20" t="s">
        <v>2259</v>
      </c>
      <c r="K103" s="20" t="s">
        <v>656</v>
      </c>
      <c r="L103" s="20" t="s">
        <v>656</v>
      </c>
      <c r="M103" s="21" t="s">
        <v>31</v>
      </c>
      <c r="N103" s="21" t="s">
        <v>2258</v>
      </c>
    </row>
    <row r="104" spans="1:14" ht="20" customHeight="1" x14ac:dyDescent="0.45">
      <c r="A104" s="20">
        <v>102</v>
      </c>
      <c r="B104" s="21" t="s">
        <v>890</v>
      </c>
      <c r="C104" s="20" t="s">
        <v>2141</v>
      </c>
      <c r="D104" s="21" t="s">
        <v>2140</v>
      </c>
      <c r="E104" s="21" t="s">
        <v>2139</v>
      </c>
      <c r="F104" s="21" t="s">
        <v>2138</v>
      </c>
      <c r="G104" s="20" t="s">
        <v>19</v>
      </c>
      <c r="H104" s="21" t="s">
        <v>2137</v>
      </c>
      <c r="I104" s="20" t="s">
        <v>815</v>
      </c>
      <c r="J104" s="20" t="s">
        <v>2136</v>
      </c>
      <c r="K104" s="20" t="s">
        <v>656</v>
      </c>
      <c r="L104" s="20" t="s">
        <v>656</v>
      </c>
      <c r="M104" s="21" t="s">
        <v>31</v>
      </c>
      <c r="N104" s="21" t="s">
        <v>2135</v>
      </c>
    </row>
    <row r="105" spans="1:14" ht="20" customHeight="1" x14ac:dyDescent="0.45">
      <c r="A105" s="20">
        <v>103</v>
      </c>
      <c r="B105" s="21" t="s">
        <v>890</v>
      </c>
      <c r="C105" s="20" t="s">
        <v>3000</v>
      </c>
      <c r="D105" s="21" t="s">
        <v>2999</v>
      </c>
      <c r="E105" s="21" t="s">
        <v>2998</v>
      </c>
      <c r="F105" s="21" t="s">
        <v>2997</v>
      </c>
      <c r="G105" s="20" t="s">
        <v>19</v>
      </c>
      <c r="H105" s="21" t="s">
        <v>2996</v>
      </c>
      <c r="I105" s="20" t="s">
        <v>815</v>
      </c>
      <c r="J105" s="20" t="s">
        <v>814</v>
      </c>
      <c r="K105" s="20" t="s">
        <v>656</v>
      </c>
      <c r="L105" s="20" t="s">
        <v>656</v>
      </c>
      <c r="M105" s="21" t="s">
        <v>175</v>
      </c>
      <c r="N105" s="21" t="s">
        <v>2995</v>
      </c>
    </row>
    <row r="106" spans="1:14" ht="20" customHeight="1" x14ac:dyDescent="0.45">
      <c r="A106" s="20">
        <v>104</v>
      </c>
      <c r="B106" s="21" t="s">
        <v>890</v>
      </c>
      <c r="C106" s="20" t="s">
        <v>2377</v>
      </c>
      <c r="D106" s="21" t="s">
        <v>2376</v>
      </c>
      <c r="E106" s="21" t="s">
        <v>2375</v>
      </c>
      <c r="F106" s="21" t="s">
        <v>2374</v>
      </c>
      <c r="G106" s="20" t="s">
        <v>19</v>
      </c>
      <c r="H106" s="21" t="s">
        <v>2373</v>
      </c>
      <c r="I106" s="20" t="s">
        <v>145</v>
      </c>
      <c r="J106" s="20" t="s">
        <v>2313</v>
      </c>
      <c r="K106" s="20" t="s">
        <v>656</v>
      </c>
      <c r="L106" s="20" t="s">
        <v>656</v>
      </c>
      <c r="M106" s="21" t="s">
        <v>175</v>
      </c>
      <c r="N106" s="21" t="s">
        <v>2372</v>
      </c>
    </row>
    <row r="107" spans="1:14" ht="20" customHeight="1" x14ac:dyDescent="0.45">
      <c r="A107" s="20">
        <v>105</v>
      </c>
      <c r="B107" s="21" t="s">
        <v>890</v>
      </c>
      <c r="C107" s="20" t="s">
        <v>2304</v>
      </c>
      <c r="D107" s="21" t="s">
        <v>2303</v>
      </c>
      <c r="E107" s="21" t="s">
        <v>2302</v>
      </c>
      <c r="F107" s="21" t="s">
        <v>2301</v>
      </c>
      <c r="G107" s="20" t="s">
        <v>19</v>
      </c>
      <c r="H107" s="21" t="s">
        <v>2300</v>
      </c>
      <c r="I107" s="20" t="s">
        <v>815</v>
      </c>
      <c r="J107" s="20" t="s">
        <v>1135</v>
      </c>
      <c r="K107" s="20" t="s">
        <v>656</v>
      </c>
      <c r="L107" s="20" t="s">
        <v>656</v>
      </c>
      <c r="M107" s="21" t="s">
        <v>31</v>
      </c>
      <c r="N107" s="21" t="s">
        <v>2299</v>
      </c>
    </row>
    <row r="108" spans="1:14" ht="20" customHeight="1" x14ac:dyDescent="0.45">
      <c r="A108" s="20">
        <v>106</v>
      </c>
      <c r="B108" s="21" t="s">
        <v>890</v>
      </c>
      <c r="C108" s="20" t="s">
        <v>3549</v>
      </c>
      <c r="D108" s="21" t="s">
        <v>3548</v>
      </c>
      <c r="E108" s="21" t="s">
        <v>3547</v>
      </c>
      <c r="F108" s="21" t="s">
        <v>3546</v>
      </c>
      <c r="G108" s="20" t="s">
        <v>19</v>
      </c>
      <c r="H108" s="21" t="s">
        <v>3545</v>
      </c>
      <c r="I108" s="20" t="s">
        <v>815</v>
      </c>
      <c r="J108" s="20" t="s">
        <v>1687</v>
      </c>
      <c r="K108" s="20" t="s">
        <v>656</v>
      </c>
      <c r="L108" s="20" t="s">
        <v>656</v>
      </c>
      <c r="M108" s="21" t="s">
        <v>31</v>
      </c>
      <c r="N108" s="21" t="s">
        <v>3544</v>
      </c>
    </row>
    <row r="109" spans="1:14" ht="20" customHeight="1" x14ac:dyDescent="0.45">
      <c r="A109" s="20">
        <v>107</v>
      </c>
      <c r="B109" s="21" t="s">
        <v>890</v>
      </c>
      <c r="C109" s="20" t="s">
        <v>2089</v>
      </c>
      <c r="D109" s="21" t="s">
        <v>2088</v>
      </c>
      <c r="E109" s="21" t="s">
        <v>2087</v>
      </c>
      <c r="F109" s="21" t="s">
        <v>2086</v>
      </c>
      <c r="G109" s="20" t="s">
        <v>19</v>
      </c>
      <c r="H109" s="21" t="s">
        <v>2085</v>
      </c>
      <c r="I109" s="20" t="s">
        <v>15</v>
      </c>
      <c r="J109" s="20" t="s">
        <v>2084</v>
      </c>
      <c r="K109" s="20" t="s">
        <v>656</v>
      </c>
      <c r="L109" s="20" t="s">
        <v>656</v>
      </c>
      <c r="M109" s="21" t="s">
        <v>31</v>
      </c>
      <c r="N109" s="21" t="s">
        <v>2083</v>
      </c>
    </row>
    <row r="110" spans="1:14" ht="20" customHeight="1" x14ac:dyDescent="0.45">
      <c r="A110" s="20">
        <v>108</v>
      </c>
      <c r="B110" s="21" t="s">
        <v>890</v>
      </c>
      <c r="C110" s="20" t="s">
        <v>2975</v>
      </c>
      <c r="D110" s="21" t="s">
        <v>2974</v>
      </c>
      <c r="E110" s="21" t="s">
        <v>2973</v>
      </c>
      <c r="F110" s="21" t="s">
        <v>2972</v>
      </c>
      <c r="G110" s="20" t="s">
        <v>19</v>
      </c>
      <c r="H110" s="21" t="s">
        <v>2971</v>
      </c>
      <c r="I110" s="20" t="s">
        <v>815</v>
      </c>
      <c r="J110" s="20" t="s">
        <v>2970</v>
      </c>
      <c r="K110" s="20" t="s">
        <v>656</v>
      </c>
      <c r="L110" s="20" t="s">
        <v>656</v>
      </c>
      <c r="M110" s="21" t="s">
        <v>31</v>
      </c>
      <c r="N110" s="21" t="s">
        <v>2969</v>
      </c>
    </row>
    <row r="111" spans="1:14" ht="20" customHeight="1" x14ac:dyDescent="0.45">
      <c r="A111" s="20">
        <v>109</v>
      </c>
      <c r="B111" s="21" t="s">
        <v>890</v>
      </c>
      <c r="C111" s="20" t="s">
        <v>2548</v>
      </c>
      <c r="D111" s="21" t="s">
        <v>2547</v>
      </c>
      <c r="E111" s="21" t="s">
        <v>2546</v>
      </c>
      <c r="F111" s="21" t="s">
        <v>2545</v>
      </c>
      <c r="G111" s="20" t="s">
        <v>19</v>
      </c>
      <c r="H111" s="21" t="s">
        <v>2544</v>
      </c>
      <c r="I111" s="20" t="s">
        <v>815</v>
      </c>
      <c r="J111" s="20" t="s">
        <v>2543</v>
      </c>
      <c r="K111" s="20" t="s">
        <v>656</v>
      </c>
      <c r="L111" s="20" t="s">
        <v>656</v>
      </c>
      <c r="M111" s="21" t="s">
        <v>39</v>
      </c>
      <c r="N111" s="21" t="s">
        <v>2542</v>
      </c>
    </row>
    <row r="112" spans="1:14" ht="20" customHeight="1" x14ac:dyDescent="0.45">
      <c r="A112" s="20">
        <v>110</v>
      </c>
      <c r="B112" s="21" t="s">
        <v>890</v>
      </c>
      <c r="C112" s="20" t="s">
        <v>3585</v>
      </c>
      <c r="D112" s="21" t="s">
        <v>3584</v>
      </c>
      <c r="E112" s="21" t="s">
        <v>3583</v>
      </c>
      <c r="F112" s="21" t="s">
        <v>3582</v>
      </c>
      <c r="G112" s="20" t="s">
        <v>19</v>
      </c>
      <c r="H112" s="21" t="s">
        <v>3581</v>
      </c>
      <c r="I112" s="20" t="s">
        <v>145</v>
      </c>
      <c r="J112" s="20" t="s">
        <v>2536</v>
      </c>
      <c r="K112" s="20" t="s">
        <v>656</v>
      </c>
      <c r="L112" s="20" t="s">
        <v>656</v>
      </c>
      <c r="M112" s="21" t="s">
        <v>31</v>
      </c>
      <c r="N112" s="21" t="s">
        <v>3580</v>
      </c>
    </row>
    <row r="113" spans="1:14" ht="20" customHeight="1" x14ac:dyDescent="0.45">
      <c r="A113" s="20">
        <v>111</v>
      </c>
      <c r="B113" s="21" t="s">
        <v>890</v>
      </c>
      <c r="C113" s="20" t="s">
        <v>3023</v>
      </c>
      <c r="D113" s="21" t="s">
        <v>3022</v>
      </c>
      <c r="E113" s="21" t="s">
        <v>3021</v>
      </c>
      <c r="F113" s="21" t="s">
        <v>3020</v>
      </c>
      <c r="G113" s="20" t="s">
        <v>19</v>
      </c>
      <c r="H113" s="21" t="s">
        <v>3019</v>
      </c>
      <c r="I113" s="20" t="s">
        <v>815</v>
      </c>
      <c r="J113" s="20" t="s">
        <v>1816</v>
      </c>
      <c r="K113" s="20" t="s">
        <v>656</v>
      </c>
      <c r="L113" s="20" t="s">
        <v>656</v>
      </c>
      <c r="M113" s="21" t="s">
        <v>31</v>
      </c>
      <c r="N113" s="21" t="s">
        <v>3018</v>
      </c>
    </row>
    <row r="114" spans="1:14" ht="20" customHeight="1" x14ac:dyDescent="0.45">
      <c r="A114" s="20">
        <v>112</v>
      </c>
      <c r="B114" s="21" t="s">
        <v>890</v>
      </c>
      <c r="C114" s="20" t="s">
        <v>2278</v>
      </c>
      <c r="D114" s="21" t="s">
        <v>2277</v>
      </c>
      <c r="E114" s="21" t="s">
        <v>2276</v>
      </c>
      <c r="F114" s="21" t="s">
        <v>2275</v>
      </c>
      <c r="G114" s="20" t="s">
        <v>19</v>
      </c>
      <c r="H114" s="21" t="s">
        <v>2274</v>
      </c>
      <c r="I114" s="20" t="s">
        <v>815</v>
      </c>
      <c r="J114" s="20" t="s">
        <v>2273</v>
      </c>
      <c r="K114" s="20" t="s">
        <v>656</v>
      </c>
      <c r="L114" s="20" t="s">
        <v>656</v>
      </c>
      <c r="M114" s="21" t="s">
        <v>31</v>
      </c>
      <c r="N114" s="21" t="s">
        <v>2272</v>
      </c>
    </row>
    <row r="115" spans="1:14" ht="20" customHeight="1" x14ac:dyDescent="0.45">
      <c r="A115" s="20">
        <v>113</v>
      </c>
      <c r="B115" s="21" t="s">
        <v>890</v>
      </c>
      <c r="C115" s="20" t="s">
        <v>3297</v>
      </c>
      <c r="D115" s="21" t="s">
        <v>3296</v>
      </c>
      <c r="E115" s="21" t="s">
        <v>3295</v>
      </c>
      <c r="F115" s="21" t="s">
        <v>3294</v>
      </c>
      <c r="G115" s="20" t="s">
        <v>19</v>
      </c>
      <c r="H115" s="21" t="s">
        <v>3293</v>
      </c>
      <c r="I115" s="20" t="s">
        <v>815</v>
      </c>
      <c r="J115" s="20" t="s">
        <v>3253</v>
      </c>
      <c r="K115" s="20" t="s">
        <v>656</v>
      </c>
      <c r="L115" s="20" t="s">
        <v>656</v>
      </c>
      <c r="M115" s="21" t="s">
        <v>397</v>
      </c>
      <c r="N115" s="21" t="s">
        <v>3292</v>
      </c>
    </row>
    <row r="116" spans="1:14" ht="20" customHeight="1" x14ac:dyDescent="0.45">
      <c r="A116" s="20">
        <v>114</v>
      </c>
      <c r="B116" s="21" t="s">
        <v>890</v>
      </c>
      <c r="C116" s="20" t="s">
        <v>3036</v>
      </c>
      <c r="D116" s="21" t="s">
        <v>3035</v>
      </c>
      <c r="E116" s="21" t="s">
        <v>3034</v>
      </c>
      <c r="F116" s="21" t="s">
        <v>3033</v>
      </c>
      <c r="G116" s="20" t="s">
        <v>19</v>
      </c>
      <c r="H116" s="21" t="s">
        <v>3032</v>
      </c>
      <c r="I116" s="20" t="s">
        <v>815</v>
      </c>
      <c r="J116" s="20" t="s">
        <v>3031</v>
      </c>
      <c r="K116" s="20" t="s">
        <v>656</v>
      </c>
      <c r="L116" s="20" t="s">
        <v>656</v>
      </c>
      <c r="M116" s="21" t="s">
        <v>31</v>
      </c>
      <c r="N116" s="21" t="s">
        <v>3030</v>
      </c>
    </row>
    <row r="117" spans="1:14" ht="20" customHeight="1" x14ac:dyDescent="0.45">
      <c r="A117" s="20">
        <v>115</v>
      </c>
      <c r="B117" s="21" t="s">
        <v>890</v>
      </c>
      <c r="C117" s="20" t="s">
        <v>2082</v>
      </c>
      <c r="D117" s="21" t="s">
        <v>2081</v>
      </c>
      <c r="E117" s="21" t="s">
        <v>2080</v>
      </c>
      <c r="F117" s="21" t="s">
        <v>2079</v>
      </c>
      <c r="G117" s="20" t="s">
        <v>19</v>
      </c>
      <c r="H117" s="21" t="s">
        <v>979</v>
      </c>
      <c r="I117" s="20" t="s">
        <v>15</v>
      </c>
      <c r="J117" s="20" t="s">
        <v>2078</v>
      </c>
      <c r="K117" s="20" t="s">
        <v>656</v>
      </c>
      <c r="L117" s="20" t="s">
        <v>656</v>
      </c>
      <c r="M117" s="21" t="s">
        <v>31</v>
      </c>
      <c r="N117" s="21" t="s">
        <v>2077</v>
      </c>
    </row>
    <row r="118" spans="1:14" ht="20" customHeight="1" x14ac:dyDescent="0.45">
      <c r="A118" s="20">
        <v>116</v>
      </c>
      <c r="B118" s="21" t="s">
        <v>890</v>
      </c>
      <c r="C118" s="20" t="s">
        <v>2311</v>
      </c>
      <c r="D118" s="21" t="s">
        <v>2310</v>
      </c>
      <c r="E118" s="21" t="s">
        <v>2309</v>
      </c>
      <c r="F118" s="21" t="s">
        <v>2308</v>
      </c>
      <c r="G118" s="20" t="s">
        <v>19</v>
      </c>
      <c r="H118" s="21" t="s">
        <v>2307</v>
      </c>
      <c r="I118" s="20" t="s">
        <v>285</v>
      </c>
      <c r="J118" s="20" t="s">
        <v>2306</v>
      </c>
      <c r="K118" s="20" t="s">
        <v>656</v>
      </c>
      <c r="L118" s="20" t="s">
        <v>656</v>
      </c>
      <c r="M118" s="21" t="s">
        <v>31</v>
      </c>
      <c r="N118" s="21" t="s">
        <v>2305</v>
      </c>
    </row>
    <row r="119" spans="1:14" ht="20" customHeight="1" x14ac:dyDescent="0.45">
      <c r="A119" s="20">
        <v>117</v>
      </c>
      <c r="B119" s="21" t="s">
        <v>890</v>
      </c>
      <c r="C119" s="20" t="s">
        <v>3142</v>
      </c>
      <c r="D119" s="21" t="s">
        <v>3141</v>
      </c>
      <c r="E119" s="21" t="s">
        <v>3140</v>
      </c>
      <c r="F119" s="21" t="s">
        <v>3139</v>
      </c>
      <c r="G119" s="20" t="s">
        <v>19</v>
      </c>
      <c r="H119" s="21" t="s">
        <v>2307</v>
      </c>
      <c r="I119" s="20" t="s">
        <v>635</v>
      </c>
      <c r="J119" s="20" t="s">
        <v>3138</v>
      </c>
      <c r="K119" s="20" t="s">
        <v>656</v>
      </c>
      <c r="L119" s="20" t="s">
        <v>656</v>
      </c>
      <c r="M119" s="21" t="s">
        <v>31</v>
      </c>
      <c r="N119" s="21" t="s">
        <v>3137</v>
      </c>
    </row>
    <row r="120" spans="1:14" ht="20" customHeight="1" x14ac:dyDescent="0.45">
      <c r="A120" s="20">
        <v>118</v>
      </c>
      <c r="B120" s="21" t="s">
        <v>890</v>
      </c>
      <c r="C120" s="20" t="s">
        <v>2344</v>
      </c>
      <c r="D120" s="21" t="s">
        <v>2343</v>
      </c>
      <c r="E120" s="21" t="s">
        <v>2342</v>
      </c>
      <c r="F120" s="21" t="s">
        <v>2341</v>
      </c>
      <c r="G120" s="20" t="s">
        <v>19</v>
      </c>
      <c r="H120" s="21" t="s">
        <v>2340</v>
      </c>
      <c r="I120" s="20" t="s">
        <v>145</v>
      </c>
      <c r="J120" s="20" t="s">
        <v>2339</v>
      </c>
      <c r="K120" s="20" t="s">
        <v>656</v>
      </c>
      <c r="L120" s="20" t="s">
        <v>656</v>
      </c>
      <c r="M120" s="21" t="s">
        <v>31</v>
      </c>
      <c r="N120" s="21" t="s">
        <v>2338</v>
      </c>
    </row>
    <row r="121" spans="1:14" ht="20" customHeight="1" x14ac:dyDescent="0.45">
      <c r="A121" s="20">
        <v>119</v>
      </c>
      <c r="B121" s="21" t="s">
        <v>890</v>
      </c>
      <c r="C121" s="20" t="s">
        <v>2968</v>
      </c>
      <c r="D121" s="21" t="s">
        <v>2967</v>
      </c>
      <c r="E121" s="21" t="s">
        <v>2966</v>
      </c>
      <c r="F121" s="21" t="s">
        <v>2965</v>
      </c>
      <c r="G121" s="20" t="s">
        <v>19</v>
      </c>
      <c r="H121" s="21" t="s">
        <v>2964</v>
      </c>
      <c r="I121" s="20" t="s">
        <v>815</v>
      </c>
      <c r="J121" s="20" t="s">
        <v>333</v>
      </c>
      <c r="K121" s="20" t="s">
        <v>656</v>
      </c>
      <c r="L121" s="20" t="s">
        <v>656</v>
      </c>
      <c r="M121" s="21" t="s">
        <v>31</v>
      </c>
      <c r="N121" s="21" t="s">
        <v>2963</v>
      </c>
    </row>
    <row r="122" spans="1:14" ht="20" customHeight="1" x14ac:dyDescent="0.45">
      <c r="A122" s="20">
        <v>120</v>
      </c>
      <c r="B122" s="21" t="s">
        <v>890</v>
      </c>
      <c r="C122" s="20" t="s">
        <v>2743</v>
      </c>
      <c r="D122" s="21" t="s">
        <v>2742</v>
      </c>
      <c r="E122" s="21" t="s">
        <v>2741</v>
      </c>
      <c r="F122" s="21" t="s">
        <v>2740</v>
      </c>
      <c r="G122" s="20" t="s">
        <v>19</v>
      </c>
      <c r="H122" s="21" t="s">
        <v>2739</v>
      </c>
      <c r="I122" s="20" t="s">
        <v>815</v>
      </c>
      <c r="J122" s="20" t="s">
        <v>2738</v>
      </c>
      <c r="K122" s="20" t="s">
        <v>656</v>
      </c>
      <c r="L122" s="20" t="s">
        <v>656</v>
      </c>
      <c r="M122" s="21" t="s">
        <v>31</v>
      </c>
      <c r="N122" s="21" t="s">
        <v>2737</v>
      </c>
    </row>
    <row r="123" spans="1:14" ht="20" customHeight="1" x14ac:dyDescent="0.45">
      <c r="A123" s="20">
        <v>121</v>
      </c>
      <c r="B123" s="21" t="s">
        <v>890</v>
      </c>
      <c r="C123" s="20" t="s">
        <v>2451</v>
      </c>
      <c r="D123" s="21" t="s">
        <v>2450</v>
      </c>
      <c r="E123" s="21" t="s">
        <v>2449</v>
      </c>
      <c r="F123" s="21" t="s">
        <v>2448</v>
      </c>
      <c r="G123" s="20" t="s">
        <v>19</v>
      </c>
      <c r="H123" s="21" t="s">
        <v>2447</v>
      </c>
      <c r="I123" s="20" t="s">
        <v>145</v>
      </c>
      <c r="J123" s="20" t="s">
        <v>2446</v>
      </c>
      <c r="K123" s="20" t="s">
        <v>656</v>
      </c>
      <c r="L123" s="20" t="s">
        <v>656</v>
      </c>
      <c r="M123" s="21" t="s">
        <v>31</v>
      </c>
      <c r="N123" s="21" t="s">
        <v>2445</v>
      </c>
    </row>
    <row r="124" spans="1:14" ht="20" customHeight="1" x14ac:dyDescent="0.45">
      <c r="A124" s="20">
        <v>122</v>
      </c>
      <c r="B124" s="21" t="s">
        <v>890</v>
      </c>
      <c r="C124" s="20" t="s">
        <v>1916</v>
      </c>
      <c r="D124" s="21" t="s">
        <v>1915</v>
      </c>
      <c r="E124" s="21" t="s">
        <v>1914</v>
      </c>
      <c r="F124" s="21" t="s">
        <v>1913</v>
      </c>
      <c r="G124" s="20" t="s">
        <v>19</v>
      </c>
      <c r="H124" s="21" t="s">
        <v>1912</v>
      </c>
      <c r="I124" s="20" t="s">
        <v>15</v>
      </c>
      <c r="J124" s="20" t="s">
        <v>486</v>
      </c>
      <c r="K124" s="20" t="s">
        <v>656</v>
      </c>
      <c r="L124" s="20" t="s">
        <v>656</v>
      </c>
      <c r="M124" s="21" t="s">
        <v>397</v>
      </c>
      <c r="N124" s="21" t="s">
        <v>1911</v>
      </c>
    </row>
    <row r="125" spans="1:14" ht="20" customHeight="1" x14ac:dyDescent="0.45">
      <c r="A125" s="20">
        <v>123</v>
      </c>
      <c r="B125" s="21" t="s">
        <v>890</v>
      </c>
      <c r="C125" s="20" t="s">
        <v>2134</v>
      </c>
      <c r="D125" s="21" t="s">
        <v>2133</v>
      </c>
      <c r="E125" s="21" t="s">
        <v>2132</v>
      </c>
      <c r="F125" s="21" t="s">
        <v>2131</v>
      </c>
      <c r="G125" s="20" t="s">
        <v>19</v>
      </c>
      <c r="H125" s="21" t="s">
        <v>2130</v>
      </c>
      <c r="I125" s="20" t="s">
        <v>815</v>
      </c>
      <c r="J125" s="20" t="s">
        <v>2129</v>
      </c>
      <c r="K125" s="20" t="s">
        <v>656</v>
      </c>
      <c r="L125" s="20" t="s">
        <v>656</v>
      </c>
      <c r="M125" s="21" t="s">
        <v>31</v>
      </c>
      <c r="N125" s="21" t="s">
        <v>2128</v>
      </c>
    </row>
    <row r="126" spans="1:14" ht="20" customHeight="1" x14ac:dyDescent="0.45">
      <c r="A126" s="20">
        <v>124</v>
      </c>
      <c r="B126" s="21" t="s">
        <v>890</v>
      </c>
      <c r="C126" s="20" t="s">
        <v>1851</v>
      </c>
      <c r="D126" s="21" t="s">
        <v>1850</v>
      </c>
      <c r="E126" s="21" t="s">
        <v>1849</v>
      </c>
      <c r="F126" s="21" t="s">
        <v>1848</v>
      </c>
      <c r="G126" s="20" t="s">
        <v>19</v>
      </c>
      <c r="H126" s="21" t="s">
        <v>1847</v>
      </c>
      <c r="I126" s="20" t="s">
        <v>815</v>
      </c>
      <c r="J126" s="20" t="s">
        <v>1846</v>
      </c>
      <c r="K126" s="20" t="s">
        <v>656</v>
      </c>
      <c r="L126" s="20" t="s">
        <v>656</v>
      </c>
      <c r="M126" s="21" t="s">
        <v>31</v>
      </c>
      <c r="N126" s="21" t="s">
        <v>1845</v>
      </c>
    </row>
    <row r="127" spans="1:14" ht="20" customHeight="1" x14ac:dyDescent="0.45">
      <c r="A127" s="20">
        <v>125</v>
      </c>
      <c r="B127" s="21" t="s">
        <v>890</v>
      </c>
      <c r="C127" s="20" t="s">
        <v>2049</v>
      </c>
      <c r="D127" s="21" t="s">
        <v>2048</v>
      </c>
      <c r="E127" s="21" t="s">
        <v>2047</v>
      </c>
      <c r="F127" s="21" t="s">
        <v>2046</v>
      </c>
      <c r="G127" s="20" t="s">
        <v>19</v>
      </c>
      <c r="H127" s="21" t="s">
        <v>2045</v>
      </c>
      <c r="I127" s="20" t="s">
        <v>285</v>
      </c>
      <c r="J127" s="20" t="s">
        <v>2044</v>
      </c>
      <c r="K127" s="20" t="s">
        <v>656</v>
      </c>
      <c r="L127" s="20" t="s">
        <v>656</v>
      </c>
      <c r="M127" s="21" t="s">
        <v>31</v>
      </c>
      <c r="N127" s="21" t="s">
        <v>2043</v>
      </c>
    </row>
    <row r="128" spans="1:14" ht="20" customHeight="1" x14ac:dyDescent="0.45">
      <c r="A128" s="20">
        <v>126</v>
      </c>
      <c r="B128" s="21" t="s">
        <v>890</v>
      </c>
      <c r="C128" s="20" t="s">
        <v>2212</v>
      </c>
      <c r="D128" s="21" t="s">
        <v>2211</v>
      </c>
      <c r="E128" s="21" t="s">
        <v>2210</v>
      </c>
      <c r="F128" s="21" t="s">
        <v>2209</v>
      </c>
      <c r="G128" s="20" t="s">
        <v>19</v>
      </c>
      <c r="H128" s="21" t="s">
        <v>2208</v>
      </c>
      <c r="I128" s="20" t="s">
        <v>815</v>
      </c>
      <c r="J128" s="20" t="s">
        <v>2207</v>
      </c>
      <c r="K128" s="20" t="s">
        <v>656</v>
      </c>
      <c r="L128" s="20" t="s">
        <v>656</v>
      </c>
      <c r="M128" s="21" t="s">
        <v>31</v>
      </c>
      <c r="N128" s="21" t="s">
        <v>2206</v>
      </c>
    </row>
    <row r="129" spans="1:14" ht="20" customHeight="1" x14ac:dyDescent="0.45">
      <c r="A129" s="20">
        <v>127</v>
      </c>
      <c r="B129" s="21" t="s">
        <v>890</v>
      </c>
      <c r="C129" s="20" t="s">
        <v>2994</v>
      </c>
      <c r="D129" s="21" t="s">
        <v>2993</v>
      </c>
      <c r="E129" s="21" t="s">
        <v>2992</v>
      </c>
      <c r="F129" s="21" t="s">
        <v>2991</v>
      </c>
      <c r="G129" s="20" t="s">
        <v>19</v>
      </c>
      <c r="H129" s="21" t="s">
        <v>2990</v>
      </c>
      <c r="I129" s="20" t="s">
        <v>285</v>
      </c>
      <c r="J129" s="20" t="s">
        <v>1059</v>
      </c>
      <c r="K129" s="20" t="s">
        <v>656</v>
      </c>
      <c r="L129" s="20" t="s">
        <v>656</v>
      </c>
      <c r="M129" s="21" t="s">
        <v>31</v>
      </c>
      <c r="N129" s="21" t="s">
        <v>2989</v>
      </c>
    </row>
    <row r="130" spans="1:14" ht="20" customHeight="1" x14ac:dyDescent="0.45">
      <c r="A130" s="20">
        <v>128</v>
      </c>
      <c r="B130" s="21" t="s">
        <v>890</v>
      </c>
      <c r="C130" s="18" t="s">
        <v>5434</v>
      </c>
      <c r="D130" s="19" t="s">
        <v>5435</v>
      </c>
      <c r="E130" s="19" t="s">
        <v>5436</v>
      </c>
      <c r="F130" s="19" t="s">
        <v>5437</v>
      </c>
      <c r="G130" s="18" t="s">
        <v>19</v>
      </c>
      <c r="H130" s="19" t="s">
        <v>284</v>
      </c>
      <c r="I130" s="18" t="s">
        <v>145</v>
      </c>
      <c r="J130" s="18" t="s">
        <v>3319</v>
      </c>
      <c r="K130" s="18" t="s">
        <v>656</v>
      </c>
      <c r="L130" s="18" t="s">
        <v>656</v>
      </c>
      <c r="M130" s="19" t="s">
        <v>39</v>
      </c>
      <c r="N130" s="19" t="s">
        <v>5438</v>
      </c>
    </row>
    <row r="131" spans="1:14" ht="20" customHeight="1" x14ac:dyDescent="0.45">
      <c r="A131" s="20">
        <v>129</v>
      </c>
      <c r="B131" s="21" t="s">
        <v>890</v>
      </c>
      <c r="C131" s="20" t="s">
        <v>2486</v>
      </c>
      <c r="D131" s="21" t="s">
        <v>2485</v>
      </c>
      <c r="E131" s="21" t="s">
        <v>2484</v>
      </c>
      <c r="F131" s="21" t="s">
        <v>2483</v>
      </c>
      <c r="G131" s="20" t="s">
        <v>19</v>
      </c>
      <c r="H131" s="21" t="s">
        <v>2482</v>
      </c>
      <c r="I131" s="20" t="s">
        <v>815</v>
      </c>
      <c r="J131" s="20" t="s">
        <v>2481</v>
      </c>
      <c r="K131" s="20" t="s">
        <v>656</v>
      </c>
      <c r="L131" s="20" t="s">
        <v>656</v>
      </c>
      <c r="M131" s="21" t="s">
        <v>31</v>
      </c>
      <c r="N131" s="21" t="s">
        <v>2480</v>
      </c>
    </row>
    <row r="132" spans="1:14" ht="20" customHeight="1" x14ac:dyDescent="0.45">
      <c r="A132" s="20">
        <v>130</v>
      </c>
      <c r="B132" s="21" t="s">
        <v>890</v>
      </c>
      <c r="C132" s="20" t="s">
        <v>2017</v>
      </c>
      <c r="D132" s="21" t="s">
        <v>2016</v>
      </c>
      <c r="E132" s="21" t="s">
        <v>2015</v>
      </c>
      <c r="F132" s="21" t="s">
        <v>2014</v>
      </c>
      <c r="G132" s="20" t="s">
        <v>19</v>
      </c>
      <c r="H132" s="21" t="s">
        <v>2013</v>
      </c>
      <c r="I132" s="20" t="s">
        <v>15</v>
      </c>
      <c r="J132" s="20" t="s">
        <v>608</v>
      </c>
      <c r="K132" s="20" t="s">
        <v>656</v>
      </c>
      <c r="L132" s="20" t="s">
        <v>656</v>
      </c>
      <c r="M132" s="21" t="s">
        <v>31</v>
      </c>
      <c r="N132" s="21" t="s">
        <v>2012</v>
      </c>
    </row>
    <row r="133" spans="1:14" ht="20" customHeight="1" x14ac:dyDescent="0.45">
      <c r="A133" s="20">
        <v>131</v>
      </c>
      <c r="B133" s="21" t="s">
        <v>890</v>
      </c>
      <c r="C133" s="20" t="s">
        <v>3103</v>
      </c>
      <c r="D133" s="21" t="s">
        <v>3102</v>
      </c>
      <c r="E133" s="21" t="s">
        <v>3101</v>
      </c>
      <c r="F133" s="21" t="s">
        <v>3100</v>
      </c>
      <c r="G133" s="20" t="s">
        <v>19</v>
      </c>
      <c r="H133" s="21" t="s">
        <v>3099</v>
      </c>
      <c r="I133" s="20" t="s">
        <v>145</v>
      </c>
      <c r="J133" s="20" t="s">
        <v>898</v>
      </c>
      <c r="K133" s="20" t="s">
        <v>656</v>
      </c>
      <c r="L133" s="20" t="s">
        <v>656</v>
      </c>
      <c r="M133" s="21" t="s">
        <v>31</v>
      </c>
      <c r="N133" s="21" t="s">
        <v>3098</v>
      </c>
    </row>
    <row r="134" spans="1:14" ht="20" customHeight="1" x14ac:dyDescent="0.45">
      <c r="A134" s="20">
        <v>132</v>
      </c>
      <c r="B134" s="21" t="s">
        <v>890</v>
      </c>
      <c r="C134" s="20" t="s">
        <v>2330</v>
      </c>
      <c r="D134" s="21" t="s">
        <v>2329</v>
      </c>
      <c r="E134" s="21" t="s">
        <v>2328</v>
      </c>
      <c r="F134" s="21" t="s">
        <v>2327</v>
      </c>
      <c r="G134" s="20" t="s">
        <v>19</v>
      </c>
      <c r="H134" s="21" t="s">
        <v>1081</v>
      </c>
      <c r="I134" s="20" t="s">
        <v>145</v>
      </c>
      <c r="J134" s="20" t="s">
        <v>2326</v>
      </c>
      <c r="K134" s="20" t="s">
        <v>656</v>
      </c>
      <c r="L134" s="20" t="s">
        <v>656</v>
      </c>
      <c r="M134" s="21" t="s">
        <v>31</v>
      </c>
      <c r="N134" s="21" t="s">
        <v>2325</v>
      </c>
    </row>
    <row r="135" spans="1:14" ht="20" customHeight="1" x14ac:dyDescent="0.45">
      <c r="A135" s="20">
        <v>133</v>
      </c>
      <c r="B135" s="21" t="s">
        <v>890</v>
      </c>
      <c r="C135" s="20" t="s">
        <v>2849</v>
      </c>
      <c r="D135" s="21" t="s">
        <v>2848</v>
      </c>
      <c r="E135" s="21" t="s">
        <v>2847</v>
      </c>
      <c r="F135" s="21" t="s">
        <v>2846</v>
      </c>
      <c r="G135" s="20" t="s">
        <v>19</v>
      </c>
      <c r="H135" s="21" t="s">
        <v>2845</v>
      </c>
      <c r="I135" s="20" t="s">
        <v>815</v>
      </c>
      <c r="J135" s="20" t="s">
        <v>2844</v>
      </c>
      <c r="K135" s="20" t="s">
        <v>656</v>
      </c>
      <c r="L135" s="20" t="s">
        <v>656</v>
      </c>
      <c r="M135" s="21" t="s">
        <v>31</v>
      </c>
      <c r="N135" s="21" t="s">
        <v>2843</v>
      </c>
    </row>
    <row r="136" spans="1:14" ht="20" customHeight="1" x14ac:dyDescent="0.45">
      <c r="A136" s="20">
        <v>134</v>
      </c>
      <c r="B136" s="21" t="s">
        <v>890</v>
      </c>
      <c r="C136" s="20" t="s">
        <v>2608</v>
      </c>
      <c r="D136" s="21" t="s">
        <v>2607</v>
      </c>
      <c r="E136" s="21" t="s">
        <v>2606</v>
      </c>
      <c r="F136" s="21" t="s">
        <v>2605</v>
      </c>
      <c r="G136" s="20" t="s">
        <v>19</v>
      </c>
      <c r="H136" s="21" t="s">
        <v>2604</v>
      </c>
      <c r="I136" s="20" t="s">
        <v>815</v>
      </c>
      <c r="J136" s="20" t="s">
        <v>2603</v>
      </c>
      <c r="K136" s="20" t="s">
        <v>656</v>
      </c>
      <c r="L136" s="20" t="s">
        <v>656</v>
      </c>
      <c r="M136" s="21" t="s">
        <v>31</v>
      </c>
      <c r="N136" s="21" t="s">
        <v>2602</v>
      </c>
    </row>
    <row r="137" spans="1:14" ht="20" customHeight="1" x14ac:dyDescent="0.45">
      <c r="A137" s="20">
        <v>135</v>
      </c>
      <c r="B137" s="21" t="s">
        <v>890</v>
      </c>
      <c r="C137" s="20" t="s">
        <v>3147</v>
      </c>
      <c r="D137" s="21" t="s">
        <v>3146</v>
      </c>
      <c r="E137" s="21" t="s">
        <v>3145</v>
      </c>
      <c r="F137" s="21" t="s">
        <v>3144</v>
      </c>
      <c r="G137" s="20" t="s">
        <v>19</v>
      </c>
      <c r="H137" s="21" t="s">
        <v>137</v>
      </c>
      <c r="I137" s="20" t="s">
        <v>285</v>
      </c>
      <c r="J137" s="20" t="s">
        <v>286</v>
      </c>
      <c r="K137" s="20" t="s">
        <v>656</v>
      </c>
      <c r="L137" s="20" t="s">
        <v>656</v>
      </c>
      <c r="M137" s="21" t="s">
        <v>31</v>
      </c>
      <c r="N137" s="21" t="s">
        <v>3143</v>
      </c>
    </row>
    <row r="138" spans="1:14" ht="20" customHeight="1" x14ac:dyDescent="0.45">
      <c r="A138" s="20">
        <v>136</v>
      </c>
      <c r="B138" s="21" t="s">
        <v>890</v>
      </c>
      <c r="C138" s="20" t="s">
        <v>2403</v>
      </c>
      <c r="D138" s="21" t="s">
        <v>2402</v>
      </c>
      <c r="E138" s="21" t="s">
        <v>2401</v>
      </c>
      <c r="F138" s="21" t="s">
        <v>2400</v>
      </c>
      <c r="G138" s="20" t="s">
        <v>19</v>
      </c>
      <c r="H138" s="21" t="s">
        <v>2399</v>
      </c>
      <c r="I138" s="20" t="s">
        <v>815</v>
      </c>
      <c r="J138" s="20" t="s">
        <v>2273</v>
      </c>
      <c r="K138" s="20" t="s">
        <v>656</v>
      </c>
      <c r="L138" s="20" t="s">
        <v>656</v>
      </c>
      <c r="M138" s="21" t="s">
        <v>31</v>
      </c>
      <c r="N138" s="21" t="s">
        <v>2398</v>
      </c>
    </row>
    <row r="139" spans="1:14" ht="20" customHeight="1" x14ac:dyDescent="0.45">
      <c r="A139" s="20">
        <v>137</v>
      </c>
      <c r="B139" s="21" t="s">
        <v>890</v>
      </c>
      <c r="C139" s="20" t="s">
        <v>2179</v>
      </c>
      <c r="D139" s="21" t="s">
        <v>2178</v>
      </c>
      <c r="E139" s="21" t="s">
        <v>2177</v>
      </c>
      <c r="F139" s="21" t="s">
        <v>2176</v>
      </c>
      <c r="G139" s="20" t="s">
        <v>19</v>
      </c>
      <c r="H139" s="21" t="s">
        <v>2175</v>
      </c>
      <c r="I139" s="20" t="s">
        <v>815</v>
      </c>
      <c r="J139" s="20" t="s">
        <v>2174</v>
      </c>
      <c r="K139" s="20" t="s">
        <v>656</v>
      </c>
      <c r="L139" s="20" t="s">
        <v>656</v>
      </c>
      <c r="M139" s="21" t="s">
        <v>31</v>
      </c>
      <c r="N139" s="21" t="s">
        <v>2173</v>
      </c>
    </row>
    <row r="140" spans="1:14" ht="20" customHeight="1" x14ac:dyDescent="0.45">
      <c r="A140" s="20">
        <v>138</v>
      </c>
      <c r="B140" s="21" t="s">
        <v>890</v>
      </c>
      <c r="C140" s="20" t="s">
        <v>2634</v>
      </c>
      <c r="D140" s="21" t="s">
        <v>2633</v>
      </c>
      <c r="E140" s="21" t="s">
        <v>2632</v>
      </c>
      <c r="F140" s="21" t="s">
        <v>2631</v>
      </c>
      <c r="G140" s="20" t="s">
        <v>19</v>
      </c>
      <c r="H140" s="21" t="s">
        <v>2630</v>
      </c>
      <c r="I140" s="20" t="s">
        <v>285</v>
      </c>
      <c r="J140" s="20" t="s">
        <v>2629</v>
      </c>
      <c r="K140" s="20" t="s">
        <v>656</v>
      </c>
      <c r="L140" s="20" t="s">
        <v>656</v>
      </c>
      <c r="M140" s="21" t="s">
        <v>31</v>
      </c>
      <c r="N140" s="21" t="s">
        <v>2628</v>
      </c>
    </row>
    <row r="141" spans="1:14" ht="20" customHeight="1" x14ac:dyDescent="0.45">
      <c r="A141" s="20">
        <v>139</v>
      </c>
      <c r="B141" s="21" t="s">
        <v>890</v>
      </c>
      <c r="C141" s="20" t="s">
        <v>2534</v>
      </c>
      <c r="D141" s="21" t="s">
        <v>2533</v>
      </c>
      <c r="E141" s="21" t="s">
        <v>2532</v>
      </c>
      <c r="F141" s="21" t="s">
        <v>2531</v>
      </c>
      <c r="G141" s="20" t="s">
        <v>19</v>
      </c>
      <c r="H141" s="21" t="s">
        <v>2530</v>
      </c>
      <c r="I141" s="20" t="s">
        <v>67</v>
      </c>
      <c r="J141" s="20" t="s">
        <v>411</v>
      </c>
      <c r="K141" s="20" t="s">
        <v>656</v>
      </c>
      <c r="L141" s="20" t="s">
        <v>656</v>
      </c>
      <c r="M141" s="21" t="s">
        <v>31</v>
      </c>
      <c r="N141" s="21" t="s">
        <v>2529</v>
      </c>
    </row>
    <row r="142" spans="1:14" ht="20" customHeight="1" x14ac:dyDescent="0.45">
      <c r="A142" s="20">
        <v>140</v>
      </c>
      <c r="B142" s="21" t="s">
        <v>890</v>
      </c>
      <c r="C142" s="20" t="s">
        <v>2652</v>
      </c>
      <c r="D142" s="21" t="s">
        <v>2651</v>
      </c>
      <c r="E142" s="21" t="s">
        <v>2650</v>
      </c>
      <c r="F142" s="21" t="s">
        <v>2649</v>
      </c>
      <c r="G142" s="20" t="s">
        <v>19</v>
      </c>
      <c r="H142" s="21" t="s">
        <v>2648</v>
      </c>
      <c r="I142" s="20" t="s">
        <v>145</v>
      </c>
      <c r="J142" s="20" t="s">
        <v>719</v>
      </c>
      <c r="K142" s="20" t="s">
        <v>656</v>
      </c>
      <c r="L142" s="20" t="s">
        <v>656</v>
      </c>
      <c r="M142" s="21" t="s">
        <v>31</v>
      </c>
      <c r="N142" s="21" t="s">
        <v>2647</v>
      </c>
    </row>
    <row r="143" spans="1:14" ht="20" customHeight="1" x14ac:dyDescent="0.45">
      <c r="A143" s="20">
        <v>141</v>
      </c>
      <c r="B143" s="21" t="s">
        <v>890</v>
      </c>
      <c r="C143" s="20" t="s">
        <v>2829</v>
      </c>
      <c r="D143" s="21" t="s">
        <v>2828</v>
      </c>
      <c r="E143" s="21" t="s">
        <v>2827</v>
      </c>
      <c r="F143" s="21" t="s">
        <v>2826</v>
      </c>
      <c r="G143" s="20" t="s">
        <v>19</v>
      </c>
      <c r="H143" s="21" t="s">
        <v>2825</v>
      </c>
      <c r="I143" s="20" t="s">
        <v>815</v>
      </c>
      <c r="J143" s="20" t="s">
        <v>2136</v>
      </c>
      <c r="K143" s="20" t="s">
        <v>656</v>
      </c>
      <c r="L143" s="20" t="s">
        <v>656</v>
      </c>
      <c r="M143" s="21" t="s">
        <v>31</v>
      </c>
      <c r="N143" s="21" t="s">
        <v>2824</v>
      </c>
    </row>
    <row r="144" spans="1:14" ht="20" customHeight="1" x14ac:dyDescent="0.45">
      <c r="A144" s="20">
        <v>142</v>
      </c>
      <c r="B144" s="21" t="s">
        <v>890</v>
      </c>
      <c r="C144" s="20" t="s">
        <v>1938</v>
      </c>
      <c r="D144" s="21" t="s">
        <v>1937</v>
      </c>
      <c r="E144" s="21" t="s">
        <v>1936</v>
      </c>
      <c r="F144" s="21" t="s">
        <v>1935</v>
      </c>
      <c r="G144" s="20" t="s">
        <v>19</v>
      </c>
      <c r="H144" s="21" t="s">
        <v>1934</v>
      </c>
      <c r="I144" s="20" t="s">
        <v>15</v>
      </c>
      <c r="J144" s="20" t="s">
        <v>883</v>
      </c>
      <c r="K144" s="20" t="s">
        <v>656</v>
      </c>
      <c r="L144" s="20" t="s">
        <v>656</v>
      </c>
      <c r="M144" s="21" t="s">
        <v>31</v>
      </c>
      <c r="N144" s="21" t="s">
        <v>1933</v>
      </c>
    </row>
    <row r="145" spans="1:14" ht="20" customHeight="1" x14ac:dyDescent="0.45">
      <c r="A145" s="20">
        <v>143</v>
      </c>
      <c r="B145" s="21" t="s">
        <v>890</v>
      </c>
      <c r="C145" s="20" t="s">
        <v>2763</v>
      </c>
      <c r="D145" s="21" t="s">
        <v>2762</v>
      </c>
      <c r="E145" s="21" t="s">
        <v>2761</v>
      </c>
      <c r="F145" s="21" t="s">
        <v>2760</v>
      </c>
      <c r="G145" s="20" t="s">
        <v>19</v>
      </c>
      <c r="H145" s="21" t="s">
        <v>2759</v>
      </c>
      <c r="I145" s="20" t="s">
        <v>609</v>
      </c>
      <c r="J145" s="20" t="s">
        <v>1866</v>
      </c>
      <c r="K145" s="20" t="s">
        <v>656</v>
      </c>
      <c r="L145" s="20" t="s">
        <v>656</v>
      </c>
      <c r="M145" s="21" t="s">
        <v>31</v>
      </c>
      <c r="N145" s="21" t="s">
        <v>2758</v>
      </c>
    </row>
    <row r="146" spans="1:14" ht="20" customHeight="1" x14ac:dyDescent="0.45">
      <c r="A146" s="20">
        <v>144</v>
      </c>
      <c r="B146" s="21" t="s">
        <v>890</v>
      </c>
      <c r="C146" s="20" t="s">
        <v>2011</v>
      </c>
      <c r="D146" s="21" t="s">
        <v>2010</v>
      </c>
      <c r="E146" s="21" t="s">
        <v>2009</v>
      </c>
      <c r="F146" s="21" t="s">
        <v>2008</v>
      </c>
      <c r="G146" s="20" t="s">
        <v>19</v>
      </c>
      <c r="H146" s="21" t="s">
        <v>2007</v>
      </c>
      <c r="I146" s="20" t="s">
        <v>285</v>
      </c>
      <c r="J146" s="20" t="s">
        <v>2006</v>
      </c>
      <c r="K146" s="20" t="s">
        <v>656</v>
      </c>
      <c r="L146" s="20" t="s">
        <v>656</v>
      </c>
      <c r="M146" s="21" t="s">
        <v>31</v>
      </c>
      <c r="N146" s="21" t="s">
        <v>2005</v>
      </c>
    </row>
    <row r="147" spans="1:14" ht="20" customHeight="1" x14ac:dyDescent="0.45">
      <c r="A147" s="20">
        <v>145</v>
      </c>
      <c r="B147" s="21" t="s">
        <v>890</v>
      </c>
      <c r="C147" s="20" t="s">
        <v>2324</v>
      </c>
      <c r="D147" s="21" t="s">
        <v>2323</v>
      </c>
      <c r="E147" s="21" t="s">
        <v>2322</v>
      </c>
      <c r="F147" s="21" t="s">
        <v>2321</v>
      </c>
      <c r="G147" s="20" t="s">
        <v>19</v>
      </c>
      <c r="H147" s="21" t="s">
        <v>2320</v>
      </c>
      <c r="I147" s="20" t="s">
        <v>815</v>
      </c>
      <c r="J147" s="20" t="s">
        <v>1508</v>
      </c>
      <c r="K147" s="20" t="s">
        <v>656</v>
      </c>
      <c r="L147" s="20" t="s">
        <v>656</v>
      </c>
      <c r="M147" s="21" t="s">
        <v>31</v>
      </c>
      <c r="N147" s="21" t="s">
        <v>2319</v>
      </c>
    </row>
    <row r="148" spans="1:14" ht="20" customHeight="1" x14ac:dyDescent="0.45">
      <c r="A148" s="20">
        <v>146</v>
      </c>
      <c r="B148" s="21" t="s">
        <v>890</v>
      </c>
      <c r="C148" s="20" t="s">
        <v>3029</v>
      </c>
      <c r="D148" s="21" t="s">
        <v>3028</v>
      </c>
      <c r="E148" s="21" t="s">
        <v>3027</v>
      </c>
      <c r="F148" s="21" t="s">
        <v>3026</v>
      </c>
      <c r="G148" s="20" t="s">
        <v>19</v>
      </c>
      <c r="H148" s="21" t="s">
        <v>3025</v>
      </c>
      <c r="I148" s="20" t="s">
        <v>145</v>
      </c>
      <c r="J148" s="20" t="s">
        <v>1323</v>
      </c>
      <c r="K148" s="20" t="s">
        <v>656</v>
      </c>
      <c r="L148" s="20" t="s">
        <v>656</v>
      </c>
      <c r="M148" s="21" t="s">
        <v>31</v>
      </c>
      <c r="N148" s="21" t="s">
        <v>3024</v>
      </c>
    </row>
    <row r="149" spans="1:14" ht="20" customHeight="1" x14ac:dyDescent="0.45">
      <c r="A149" s="20">
        <v>147</v>
      </c>
      <c r="B149" s="21" t="s">
        <v>890</v>
      </c>
      <c r="C149" s="20" t="s">
        <v>1970</v>
      </c>
      <c r="D149" s="21" t="s">
        <v>1969</v>
      </c>
      <c r="E149" s="21" t="s">
        <v>1968</v>
      </c>
      <c r="F149" s="21" t="s">
        <v>1967</v>
      </c>
      <c r="G149" s="20" t="s">
        <v>19</v>
      </c>
      <c r="H149" s="21" t="s">
        <v>1966</v>
      </c>
      <c r="I149" s="20" t="s">
        <v>15</v>
      </c>
      <c r="J149" s="20" t="s">
        <v>1540</v>
      </c>
      <c r="K149" s="20" t="s">
        <v>656</v>
      </c>
      <c r="L149" s="20" t="s">
        <v>656</v>
      </c>
      <c r="M149" s="21" t="s">
        <v>31</v>
      </c>
      <c r="N149" s="21" t="s">
        <v>1965</v>
      </c>
    </row>
    <row r="150" spans="1:14" ht="20" customHeight="1" x14ac:dyDescent="0.45">
      <c r="A150" s="20">
        <v>148</v>
      </c>
      <c r="B150" s="21" t="s">
        <v>890</v>
      </c>
      <c r="C150" s="20" t="s">
        <v>1891</v>
      </c>
      <c r="D150" s="21" t="s">
        <v>1890</v>
      </c>
      <c r="E150" s="21" t="s">
        <v>1889</v>
      </c>
      <c r="F150" s="21" t="s">
        <v>1888</v>
      </c>
      <c r="G150" s="20" t="s">
        <v>19</v>
      </c>
      <c r="H150" s="21" t="s">
        <v>1887</v>
      </c>
      <c r="I150" s="20" t="s">
        <v>15</v>
      </c>
      <c r="J150" s="20" t="s">
        <v>1886</v>
      </c>
      <c r="K150" s="20" t="s">
        <v>656</v>
      </c>
      <c r="L150" s="20" t="s">
        <v>656</v>
      </c>
      <c r="M150" s="21" t="s">
        <v>340</v>
      </c>
      <c r="N150" s="21" t="s">
        <v>1885</v>
      </c>
    </row>
    <row r="151" spans="1:14" ht="20" customHeight="1" x14ac:dyDescent="0.45">
      <c r="A151" s="20">
        <v>149</v>
      </c>
      <c r="B151" s="21" t="s">
        <v>890</v>
      </c>
      <c r="C151" s="20" t="s">
        <v>2784</v>
      </c>
      <c r="D151" s="21" t="s">
        <v>2783</v>
      </c>
      <c r="E151" s="21" t="s">
        <v>2782</v>
      </c>
      <c r="F151" s="21" t="s">
        <v>2781</v>
      </c>
      <c r="G151" s="20" t="s">
        <v>19</v>
      </c>
      <c r="H151" s="21" t="s">
        <v>2780</v>
      </c>
      <c r="I151" s="20" t="s">
        <v>635</v>
      </c>
      <c r="J151" s="20" t="s">
        <v>2779</v>
      </c>
      <c r="K151" s="20" t="s">
        <v>656</v>
      </c>
      <c r="L151" s="20" t="s">
        <v>656</v>
      </c>
      <c r="M151" s="21" t="s">
        <v>397</v>
      </c>
      <c r="N151" s="21" t="s">
        <v>2778</v>
      </c>
    </row>
    <row r="152" spans="1:14" ht="20" customHeight="1" x14ac:dyDescent="0.45">
      <c r="A152" s="20">
        <v>150</v>
      </c>
      <c r="B152" s="21" t="s">
        <v>890</v>
      </c>
      <c r="C152" s="20" t="s">
        <v>1904</v>
      </c>
      <c r="D152" s="21" t="s">
        <v>1903</v>
      </c>
      <c r="E152" s="21" t="s">
        <v>1902</v>
      </c>
      <c r="F152" s="21" t="s">
        <v>1901</v>
      </c>
      <c r="G152" s="20" t="s">
        <v>19</v>
      </c>
      <c r="H152" s="21" t="s">
        <v>1900</v>
      </c>
      <c r="I152" s="20" t="s">
        <v>285</v>
      </c>
      <c r="J152" s="20" t="s">
        <v>1899</v>
      </c>
      <c r="K152" s="20" t="s">
        <v>656</v>
      </c>
      <c r="L152" s="20" t="s">
        <v>656</v>
      </c>
      <c r="M152" s="21" t="s">
        <v>31</v>
      </c>
      <c r="N152" s="21" t="s">
        <v>1898</v>
      </c>
    </row>
    <row r="153" spans="1:14" ht="20" customHeight="1" x14ac:dyDescent="0.45">
      <c r="A153" s="20">
        <v>151</v>
      </c>
      <c r="B153" s="21" t="s">
        <v>890</v>
      </c>
      <c r="C153" s="20" t="s">
        <v>2493</v>
      </c>
      <c r="D153" s="21" t="s">
        <v>2492</v>
      </c>
      <c r="E153" s="21" t="s">
        <v>2491</v>
      </c>
      <c r="F153" s="21" t="s">
        <v>2490</v>
      </c>
      <c r="G153" s="20" t="s">
        <v>19</v>
      </c>
      <c r="H153" s="21" t="s">
        <v>2489</v>
      </c>
      <c r="I153" s="20" t="s">
        <v>815</v>
      </c>
      <c r="J153" s="20" t="s">
        <v>2488</v>
      </c>
      <c r="K153" s="20" t="s">
        <v>656</v>
      </c>
      <c r="L153" s="20" t="s">
        <v>656</v>
      </c>
      <c r="M153" s="21" t="s">
        <v>397</v>
      </c>
      <c r="N153" s="21" t="s">
        <v>2487</v>
      </c>
    </row>
    <row r="154" spans="1:14" ht="20" customHeight="1" x14ac:dyDescent="0.45">
      <c r="A154" s="20">
        <v>152</v>
      </c>
      <c r="B154" s="21" t="s">
        <v>890</v>
      </c>
      <c r="C154" s="20" t="s">
        <v>2298</v>
      </c>
      <c r="D154" s="21" t="s">
        <v>2297</v>
      </c>
      <c r="E154" s="21" t="s">
        <v>2296</v>
      </c>
      <c r="F154" s="21" t="s">
        <v>2295</v>
      </c>
      <c r="G154" s="20" t="s">
        <v>19</v>
      </c>
      <c r="H154" s="21" t="s">
        <v>610</v>
      </c>
      <c r="I154" s="20" t="s">
        <v>67</v>
      </c>
      <c r="J154" s="20" t="s">
        <v>2294</v>
      </c>
      <c r="K154" s="20" t="s">
        <v>656</v>
      </c>
      <c r="L154" s="20" t="s">
        <v>656</v>
      </c>
      <c r="M154" s="21" t="s">
        <v>425</v>
      </c>
      <c r="N154" s="21" t="s">
        <v>2293</v>
      </c>
    </row>
    <row r="155" spans="1:14" ht="20" customHeight="1" x14ac:dyDescent="0.45">
      <c r="A155" s="20">
        <v>153</v>
      </c>
      <c r="B155" s="21" t="s">
        <v>890</v>
      </c>
      <c r="C155" s="18" t="s">
        <v>5460</v>
      </c>
      <c r="D155" s="19" t="s">
        <v>5461</v>
      </c>
      <c r="E155" s="19" t="s">
        <v>5462</v>
      </c>
      <c r="F155" s="19" t="s">
        <v>5463</v>
      </c>
      <c r="G155" s="18" t="s">
        <v>19</v>
      </c>
      <c r="H155" s="19" t="s">
        <v>5464</v>
      </c>
      <c r="I155" s="18" t="s">
        <v>15</v>
      </c>
      <c r="J155" s="18" t="s">
        <v>2467</v>
      </c>
      <c r="K155" s="18" t="s">
        <v>656</v>
      </c>
      <c r="L155" s="18" t="s">
        <v>656</v>
      </c>
      <c r="M155" s="19" t="s">
        <v>31</v>
      </c>
      <c r="N155" s="19" t="s">
        <v>5465</v>
      </c>
    </row>
    <row r="156" spans="1:14" ht="20" customHeight="1" x14ac:dyDescent="0.45">
      <c r="A156" s="20">
        <v>154</v>
      </c>
      <c r="B156" s="21" t="s">
        <v>890</v>
      </c>
      <c r="C156" s="20" t="s">
        <v>4454</v>
      </c>
      <c r="D156" s="21" t="s">
        <v>4453</v>
      </c>
      <c r="E156" s="21" t="s">
        <v>4452</v>
      </c>
      <c r="F156" s="21" t="s">
        <v>4451</v>
      </c>
      <c r="G156" s="20" t="s">
        <v>19</v>
      </c>
      <c r="H156" s="21" t="s">
        <v>1081</v>
      </c>
      <c r="I156" s="20" t="s">
        <v>145</v>
      </c>
      <c r="J156" s="20" t="s">
        <v>3039</v>
      </c>
      <c r="K156" s="20" t="s">
        <v>2360</v>
      </c>
      <c r="L156" s="20" t="s">
        <v>2360</v>
      </c>
      <c r="M156" s="21" t="s">
        <v>31</v>
      </c>
      <c r="N156" s="21" t="s">
        <v>4450</v>
      </c>
    </row>
    <row r="157" spans="1:14" ht="20" customHeight="1" x14ac:dyDescent="0.45">
      <c r="A157" s="20">
        <v>155</v>
      </c>
      <c r="B157" s="21" t="s">
        <v>890</v>
      </c>
      <c r="C157" s="20" t="s">
        <v>5188</v>
      </c>
      <c r="D157" s="21" t="s">
        <v>5187</v>
      </c>
      <c r="E157" s="21" t="s">
        <v>5186</v>
      </c>
      <c r="F157" s="21" t="s">
        <v>5185</v>
      </c>
      <c r="G157" s="20" t="s">
        <v>19</v>
      </c>
      <c r="H157" s="21" t="s">
        <v>5184</v>
      </c>
      <c r="I157" s="20" t="s">
        <v>15</v>
      </c>
      <c r="J157" s="20" t="s">
        <v>111</v>
      </c>
      <c r="K157" s="20" t="s">
        <v>2360</v>
      </c>
      <c r="L157" s="20" t="s">
        <v>2360</v>
      </c>
      <c r="M157" s="21" t="s">
        <v>31</v>
      </c>
      <c r="N157" s="21" t="s">
        <v>5183</v>
      </c>
    </row>
    <row r="158" spans="1:14" ht="20" customHeight="1" x14ac:dyDescent="0.45">
      <c r="A158" s="20">
        <v>156</v>
      </c>
      <c r="B158" s="11" t="s">
        <v>324</v>
      </c>
      <c r="C158" s="10" t="s">
        <v>431</v>
      </c>
      <c r="D158" s="11" t="s">
        <v>430</v>
      </c>
      <c r="E158" s="11" t="s">
        <v>429</v>
      </c>
      <c r="F158" s="11" t="s">
        <v>428</v>
      </c>
      <c r="G158" s="10" t="s">
        <v>19</v>
      </c>
      <c r="H158" s="11" t="s">
        <v>427</v>
      </c>
      <c r="I158" s="10" t="s">
        <v>285</v>
      </c>
      <c r="J158" s="10" t="s">
        <v>426</v>
      </c>
      <c r="K158" s="10" t="s">
        <v>22</v>
      </c>
      <c r="L158" s="10" t="s">
        <v>22</v>
      </c>
      <c r="M158" s="11" t="s">
        <v>425</v>
      </c>
      <c r="N158" s="11" t="s">
        <v>424</v>
      </c>
    </row>
    <row r="159" spans="1:14" ht="20" customHeight="1" x14ac:dyDescent="0.45">
      <c r="A159" s="20">
        <v>157</v>
      </c>
      <c r="B159" s="11" t="s">
        <v>324</v>
      </c>
      <c r="C159" s="10" t="s">
        <v>744</v>
      </c>
      <c r="D159" s="11" t="s">
        <v>743</v>
      </c>
      <c r="E159" s="11" t="s">
        <v>742</v>
      </c>
      <c r="F159" s="11" t="s">
        <v>741</v>
      </c>
      <c r="G159" s="10" t="s">
        <v>19</v>
      </c>
      <c r="H159" s="11" t="s">
        <v>740</v>
      </c>
      <c r="I159" s="10" t="s">
        <v>145</v>
      </c>
      <c r="J159" s="10" t="s">
        <v>739</v>
      </c>
      <c r="K159" s="10" t="s">
        <v>22</v>
      </c>
      <c r="L159" s="10" t="s">
        <v>22</v>
      </c>
      <c r="M159" s="11" t="s">
        <v>31</v>
      </c>
      <c r="N159" s="11" t="s">
        <v>738</v>
      </c>
    </row>
    <row r="160" spans="1:14" ht="20" customHeight="1" x14ac:dyDescent="0.45">
      <c r="A160" s="20">
        <v>158</v>
      </c>
      <c r="B160" s="11" t="s">
        <v>324</v>
      </c>
      <c r="C160" s="10" t="s">
        <v>477</v>
      </c>
      <c r="D160" s="11" t="s">
        <v>476</v>
      </c>
      <c r="E160" s="11" t="s">
        <v>475</v>
      </c>
      <c r="F160" s="11" t="s">
        <v>474</v>
      </c>
      <c r="G160" s="10" t="s">
        <v>19</v>
      </c>
      <c r="H160" s="11" t="s">
        <v>473</v>
      </c>
      <c r="I160" s="10" t="s">
        <v>15</v>
      </c>
      <c r="J160" s="10" t="s">
        <v>472</v>
      </c>
      <c r="K160" s="10" t="s">
        <v>22</v>
      </c>
      <c r="L160" s="10" t="s">
        <v>22</v>
      </c>
      <c r="M160" s="11" t="s">
        <v>31</v>
      </c>
      <c r="N160" s="11" t="s">
        <v>471</v>
      </c>
    </row>
    <row r="161" spans="1:14" ht="20" customHeight="1" x14ac:dyDescent="0.45">
      <c r="A161" s="20">
        <v>159</v>
      </c>
      <c r="B161" s="11" t="s">
        <v>324</v>
      </c>
      <c r="C161" s="10" t="s">
        <v>360</v>
      </c>
      <c r="D161" s="11" t="s">
        <v>359</v>
      </c>
      <c r="E161" s="11" t="s">
        <v>358</v>
      </c>
      <c r="F161" s="11" t="s">
        <v>357</v>
      </c>
      <c r="G161" s="10" t="s">
        <v>19</v>
      </c>
      <c r="H161" s="11" t="s">
        <v>356</v>
      </c>
      <c r="I161" s="10" t="s">
        <v>67</v>
      </c>
      <c r="J161" s="10" t="s">
        <v>355</v>
      </c>
      <c r="K161" s="10" t="s">
        <v>22</v>
      </c>
      <c r="L161" s="10" t="s">
        <v>22</v>
      </c>
      <c r="M161" s="11" t="s">
        <v>23</v>
      </c>
      <c r="N161" s="11" t="s">
        <v>354</v>
      </c>
    </row>
    <row r="162" spans="1:14" ht="20" customHeight="1" x14ac:dyDescent="0.45">
      <c r="A162" s="20">
        <v>160</v>
      </c>
      <c r="B162" s="11" t="s">
        <v>324</v>
      </c>
      <c r="C162" s="10" t="s">
        <v>540</v>
      </c>
      <c r="D162" s="11" t="s">
        <v>539</v>
      </c>
      <c r="E162" s="11" t="s">
        <v>538</v>
      </c>
      <c r="F162" s="11" t="s">
        <v>537</v>
      </c>
      <c r="G162" s="10" t="s">
        <v>19</v>
      </c>
      <c r="H162" s="11" t="s">
        <v>536</v>
      </c>
      <c r="I162" s="10" t="s">
        <v>145</v>
      </c>
      <c r="J162" s="10" t="s">
        <v>535</v>
      </c>
      <c r="K162" s="10" t="s">
        <v>22</v>
      </c>
      <c r="L162" s="10" t="s">
        <v>22</v>
      </c>
      <c r="M162" s="11" t="s">
        <v>534</v>
      </c>
      <c r="N162" s="11" t="s">
        <v>533</v>
      </c>
    </row>
    <row r="163" spans="1:14" ht="20" customHeight="1" x14ac:dyDescent="0.45">
      <c r="A163" s="20">
        <v>161</v>
      </c>
      <c r="B163" s="11" t="s">
        <v>324</v>
      </c>
      <c r="C163" s="10" t="s">
        <v>456</v>
      </c>
      <c r="D163" s="11" t="s">
        <v>455</v>
      </c>
      <c r="E163" s="11" t="s">
        <v>454</v>
      </c>
      <c r="F163" s="11" t="s">
        <v>453</v>
      </c>
      <c r="G163" s="10" t="s">
        <v>19</v>
      </c>
      <c r="H163" s="11" t="s">
        <v>427</v>
      </c>
      <c r="I163" s="10" t="s">
        <v>285</v>
      </c>
      <c r="J163" s="10" t="s">
        <v>452</v>
      </c>
      <c r="K163" s="10" t="s">
        <v>22</v>
      </c>
      <c r="L163" s="10" t="s">
        <v>22</v>
      </c>
      <c r="M163" s="11" t="s">
        <v>425</v>
      </c>
      <c r="N163" s="11" t="s">
        <v>451</v>
      </c>
    </row>
    <row r="164" spans="1:14" ht="20" customHeight="1" x14ac:dyDescent="0.45">
      <c r="A164" s="20">
        <v>162</v>
      </c>
      <c r="B164" s="11" t="s">
        <v>324</v>
      </c>
      <c r="C164" s="10" t="s">
        <v>388</v>
      </c>
      <c r="D164" s="11" t="s">
        <v>387</v>
      </c>
      <c r="E164" s="11" t="s">
        <v>386</v>
      </c>
      <c r="F164" s="11" t="s">
        <v>385</v>
      </c>
      <c r="G164" s="10" t="s">
        <v>19</v>
      </c>
      <c r="H164" s="11" t="s">
        <v>384</v>
      </c>
      <c r="I164" s="10" t="s">
        <v>285</v>
      </c>
      <c r="J164" s="10" t="s">
        <v>383</v>
      </c>
      <c r="K164" s="10" t="s">
        <v>22</v>
      </c>
      <c r="L164" s="10" t="s">
        <v>22</v>
      </c>
      <c r="M164" s="11" t="s">
        <v>39</v>
      </c>
      <c r="N164" s="11" t="s">
        <v>382</v>
      </c>
    </row>
    <row r="165" spans="1:14" ht="20" customHeight="1" x14ac:dyDescent="0.45">
      <c r="A165" s="20">
        <v>163</v>
      </c>
      <c r="B165" s="11" t="s">
        <v>324</v>
      </c>
      <c r="C165" s="10" t="s">
        <v>770</v>
      </c>
      <c r="D165" s="11" t="s">
        <v>769</v>
      </c>
      <c r="E165" s="11" t="s">
        <v>768</v>
      </c>
      <c r="F165" s="11" t="s">
        <v>767</v>
      </c>
      <c r="G165" s="10" t="s">
        <v>19</v>
      </c>
      <c r="H165" s="11" t="s">
        <v>766</v>
      </c>
      <c r="I165" s="10" t="s">
        <v>15</v>
      </c>
      <c r="J165" s="10" t="s">
        <v>542</v>
      </c>
      <c r="K165" s="10" t="s">
        <v>22</v>
      </c>
      <c r="L165" s="10" t="s">
        <v>558</v>
      </c>
      <c r="M165" s="11" t="s">
        <v>31</v>
      </c>
      <c r="N165" s="11" t="s">
        <v>765</v>
      </c>
    </row>
    <row r="166" spans="1:14" ht="20" customHeight="1" x14ac:dyDescent="0.45">
      <c r="A166" s="20">
        <v>164</v>
      </c>
      <c r="B166" s="11" t="s">
        <v>324</v>
      </c>
      <c r="C166" s="10" t="s">
        <v>330</v>
      </c>
      <c r="D166" s="11" t="s">
        <v>329</v>
      </c>
      <c r="E166" s="11" t="s">
        <v>328</v>
      </c>
      <c r="F166" s="11" t="s">
        <v>327</v>
      </c>
      <c r="G166" s="10" t="s">
        <v>19</v>
      </c>
      <c r="H166" s="11" t="s">
        <v>326</v>
      </c>
      <c r="I166" s="10" t="s">
        <v>67</v>
      </c>
      <c r="J166" s="10" t="s">
        <v>325</v>
      </c>
      <c r="K166" s="10" t="s">
        <v>22</v>
      </c>
      <c r="L166" s="10" t="s">
        <v>22</v>
      </c>
      <c r="M166" s="11" t="s">
        <v>23</v>
      </c>
      <c r="N166" s="11" t="s">
        <v>323</v>
      </c>
    </row>
    <row r="167" spans="1:14" ht="20" customHeight="1" x14ac:dyDescent="0.45">
      <c r="A167" s="20">
        <v>165</v>
      </c>
      <c r="B167" s="11" t="s">
        <v>324</v>
      </c>
      <c r="C167" s="10" t="s">
        <v>758</v>
      </c>
      <c r="D167" s="11" t="s">
        <v>757</v>
      </c>
      <c r="E167" s="11" t="s">
        <v>756</v>
      </c>
      <c r="F167" s="11" t="s">
        <v>755</v>
      </c>
      <c r="G167" s="10" t="s">
        <v>19</v>
      </c>
      <c r="H167" s="11" t="s">
        <v>754</v>
      </c>
      <c r="I167" s="10" t="s">
        <v>145</v>
      </c>
      <c r="J167" s="10" t="s">
        <v>753</v>
      </c>
      <c r="K167" s="10" t="s">
        <v>22</v>
      </c>
      <c r="L167" s="10" t="s">
        <v>558</v>
      </c>
      <c r="M167" s="11" t="s">
        <v>23</v>
      </c>
      <c r="N167" s="11" t="s">
        <v>752</v>
      </c>
    </row>
    <row r="168" spans="1:14" ht="20" customHeight="1" x14ac:dyDescent="0.45">
      <c r="A168" s="20">
        <v>166</v>
      </c>
      <c r="B168" s="11" t="s">
        <v>324</v>
      </c>
      <c r="C168" s="10" t="s">
        <v>491</v>
      </c>
      <c r="D168" s="11" t="s">
        <v>490</v>
      </c>
      <c r="E168" s="11" t="s">
        <v>489</v>
      </c>
      <c r="F168" s="11" t="s">
        <v>488</v>
      </c>
      <c r="G168" s="10" t="s">
        <v>19</v>
      </c>
      <c r="H168" s="11" t="s">
        <v>487</v>
      </c>
      <c r="I168" s="10" t="s">
        <v>145</v>
      </c>
      <c r="J168" s="10" t="s">
        <v>486</v>
      </c>
      <c r="K168" s="10" t="s">
        <v>22</v>
      </c>
      <c r="L168" s="10" t="s">
        <v>22</v>
      </c>
      <c r="M168" s="11" t="s">
        <v>425</v>
      </c>
      <c r="N168" s="11" t="s">
        <v>485</v>
      </c>
    </row>
    <row r="169" spans="1:14" ht="20" customHeight="1" x14ac:dyDescent="0.45">
      <c r="A169" s="20">
        <v>167</v>
      </c>
      <c r="B169" s="11" t="s">
        <v>324</v>
      </c>
      <c r="C169" s="10" t="s">
        <v>1234</v>
      </c>
      <c r="D169" s="11" t="s">
        <v>1233</v>
      </c>
      <c r="E169" s="11" t="s">
        <v>1232</v>
      </c>
      <c r="F169" s="11" t="s">
        <v>1231</v>
      </c>
      <c r="G169" s="10" t="s">
        <v>19</v>
      </c>
      <c r="H169" s="11" t="s">
        <v>1230</v>
      </c>
      <c r="I169" s="10" t="s">
        <v>15</v>
      </c>
      <c r="J169" s="10" t="s">
        <v>855</v>
      </c>
      <c r="K169" s="10" t="s">
        <v>558</v>
      </c>
      <c r="L169" s="10" t="s">
        <v>558</v>
      </c>
      <c r="M169" s="11" t="s">
        <v>31</v>
      </c>
      <c r="N169" s="11" t="s">
        <v>1229</v>
      </c>
    </row>
    <row r="170" spans="1:14" ht="20" customHeight="1" x14ac:dyDescent="0.45">
      <c r="A170" s="20">
        <v>168</v>
      </c>
      <c r="B170" s="11" t="s">
        <v>324</v>
      </c>
      <c r="C170" s="10" t="s">
        <v>1633</v>
      </c>
      <c r="D170" s="11" t="s">
        <v>1632</v>
      </c>
      <c r="E170" s="11" t="s">
        <v>1631</v>
      </c>
      <c r="F170" s="11" t="s">
        <v>1630</v>
      </c>
      <c r="G170" s="10" t="s">
        <v>19</v>
      </c>
      <c r="H170" s="11" t="s">
        <v>1629</v>
      </c>
      <c r="I170" s="10" t="s">
        <v>15</v>
      </c>
      <c r="J170" s="10" t="s">
        <v>1628</v>
      </c>
      <c r="K170" s="10" t="s">
        <v>558</v>
      </c>
      <c r="L170" s="10" t="s">
        <v>558</v>
      </c>
      <c r="M170" s="11" t="s">
        <v>31</v>
      </c>
      <c r="N170" s="11" t="s">
        <v>1627</v>
      </c>
    </row>
    <row r="171" spans="1:14" ht="20" customHeight="1" x14ac:dyDescent="0.45">
      <c r="A171" s="20">
        <v>169</v>
      </c>
      <c r="B171" s="11" t="s">
        <v>324</v>
      </c>
      <c r="C171" s="10" t="s">
        <v>1626</v>
      </c>
      <c r="D171" s="11" t="s">
        <v>1625</v>
      </c>
      <c r="E171" s="11" t="s">
        <v>1624</v>
      </c>
      <c r="F171" s="11" t="s">
        <v>1623</v>
      </c>
      <c r="G171" s="10" t="s">
        <v>19</v>
      </c>
      <c r="H171" s="11" t="s">
        <v>1622</v>
      </c>
      <c r="I171" s="10" t="s">
        <v>285</v>
      </c>
      <c r="J171" s="10" t="s">
        <v>307</v>
      </c>
      <c r="K171" s="10" t="s">
        <v>558</v>
      </c>
      <c r="L171" s="10" t="s">
        <v>558</v>
      </c>
      <c r="M171" s="11" t="s">
        <v>31</v>
      </c>
      <c r="N171" s="11" t="s">
        <v>1621</v>
      </c>
    </row>
    <row r="172" spans="1:14" ht="20" customHeight="1" x14ac:dyDescent="0.45">
      <c r="A172" s="20">
        <v>170</v>
      </c>
      <c r="B172" s="11" t="s">
        <v>324</v>
      </c>
      <c r="C172" s="10" t="s">
        <v>585</v>
      </c>
      <c r="D172" s="11" t="s">
        <v>584</v>
      </c>
      <c r="E172" s="11" t="s">
        <v>583</v>
      </c>
      <c r="F172" s="11" t="s">
        <v>582</v>
      </c>
      <c r="G172" s="10" t="s">
        <v>19</v>
      </c>
      <c r="H172" s="11" t="s">
        <v>581</v>
      </c>
      <c r="I172" s="10" t="s">
        <v>15</v>
      </c>
      <c r="J172" s="10" t="s">
        <v>580</v>
      </c>
      <c r="K172" s="10" t="s">
        <v>558</v>
      </c>
      <c r="L172" s="10" t="s">
        <v>558</v>
      </c>
      <c r="M172" s="11" t="s">
        <v>31</v>
      </c>
      <c r="N172" s="11" t="s">
        <v>579</v>
      </c>
    </row>
    <row r="173" spans="1:14" ht="20" customHeight="1" x14ac:dyDescent="0.45">
      <c r="A173" s="20">
        <v>171</v>
      </c>
      <c r="B173" s="11" t="s">
        <v>324</v>
      </c>
      <c r="C173" s="10" t="s">
        <v>640</v>
      </c>
      <c r="D173" s="11" t="s">
        <v>639</v>
      </c>
      <c r="E173" s="11" t="s">
        <v>638</v>
      </c>
      <c r="F173" s="11" t="s">
        <v>637</v>
      </c>
      <c r="G173" s="10" t="s">
        <v>19</v>
      </c>
      <c r="H173" s="11" t="s">
        <v>636</v>
      </c>
      <c r="I173" s="10" t="s">
        <v>635</v>
      </c>
      <c r="J173" s="10" t="s">
        <v>559</v>
      </c>
      <c r="K173" s="10" t="s">
        <v>558</v>
      </c>
      <c r="L173" s="10" t="s">
        <v>558</v>
      </c>
      <c r="M173" s="11" t="s">
        <v>23</v>
      </c>
      <c r="N173" s="11" t="s">
        <v>634</v>
      </c>
    </row>
    <row r="174" spans="1:14" ht="20" customHeight="1" x14ac:dyDescent="0.45">
      <c r="A174" s="20">
        <v>172</v>
      </c>
      <c r="B174" s="11" t="s">
        <v>324</v>
      </c>
      <c r="C174" s="10" t="s">
        <v>1572</v>
      </c>
      <c r="D174" s="11" t="s">
        <v>1571</v>
      </c>
      <c r="E174" s="11" t="s">
        <v>1570</v>
      </c>
      <c r="F174" s="11" t="s">
        <v>1569</v>
      </c>
      <c r="G174" s="10" t="s">
        <v>19</v>
      </c>
      <c r="H174" s="11" t="s">
        <v>1568</v>
      </c>
      <c r="I174" s="10" t="s">
        <v>15</v>
      </c>
      <c r="J174" s="10" t="s">
        <v>1567</v>
      </c>
      <c r="K174" s="10" t="s">
        <v>558</v>
      </c>
      <c r="L174" s="10" t="s">
        <v>558</v>
      </c>
      <c r="M174" s="11" t="s">
        <v>31</v>
      </c>
      <c r="N174" s="11" t="s">
        <v>1566</v>
      </c>
    </row>
    <row r="175" spans="1:14" ht="20" customHeight="1" x14ac:dyDescent="0.45">
      <c r="A175" s="20">
        <v>173</v>
      </c>
      <c r="B175" s="11" t="s">
        <v>324</v>
      </c>
      <c r="C175" s="10" t="s">
        <v>1126</v>
      </c>
      <c r="D175" s="11" t="s">
        <v>1125</v>
      </c>
      <c r="E175" s="11" t="s">
        <v>1124</v>
      </c>
      <c r="F175" s="11" t="s">
        <v>1123</v>
      </c>
      <c r="G175" s="10" t="s">
        <v>19</v>
      </c>
      <c r="H175" s="11" t="s">
        <v>1122</v>
      </c>
      <c r="I175" s="10" t="s">
        <v>15</v>
      </c>
      <c r="J175" s="10" t="s">
        <v>1121</v>
      </c>
      <c r="K175" s="10" t="s">
        <v>558</v>
      </c>
      <c r="L175" s="10" t="s">
        <v>558</v>
      </c>
      <c r="M175" s="11" t="s">
        <v>31</v>
      </c>
      <c r="N175" s="11" t="s">
        <v>1120</v>
      </c>
    </row>
    <row r="176" spans="1:14" ht="20" customHeight="1" x14ac:dyDescent="0.45">
      <c r="A176" s="20">
        <v>174</v>
      </c>
      <c r="B176" s="11" t="s">
        <v>324</v>
      </c>
      <c r="C176" s="10" t="s">
        <v>1660</v>
      </c>
      <c r="D176" s="11" t="s">
        <v>1659</v>
      </c>
      <c r="E176" s="11" t="s">
        <v>1658</v>
      </c>
      <c r="F176" s="11" t="s">
        <v>1657</v>
      </c>
      <c r="G176" s="10" t="s">
        <v>19</v>
      </c>
      <c r="H176" s="11" t="s">
        <v>1656</v>
      </c>
      <c r="I176" s="10" t="s">
        <v>15</v>
      </c>
      <c r="J176" s="10" t="s">
        <v>1655</v>
      </c>
      <c r="K176" s="10" t="s">
        <v>558</v>
      </c>
      <c r="L176" s="10" t="s">
        <v>558</v>
      </c>
      <c r="M176" s="11" t="s">
        <v>175</v>
      </c>
      <c r="N176" s="11" t="s">
        <v>1654</v>
      </c>
    </row>
    <row r="177" spans="1:14" ht="20" customHeight="1" x14ac:dyDescent="0.45">
      <c r="A177" s="20">
        <v>175</v>
      </c>
      <c r="B177" s="11" t="s">
        <v>324</v>
      </c>
      <c r="C177" s="10" t="s">
        <v>682</v>
      </c>
      <c r="D177" s="11" t="s">
        <v>681</v>
      </c>
      <c r="E177" s="11" t="s">
        <v>680</v>
      </c>
      <c r="F177" s="11" t="s">
        <v>679</v>
      </c>
      <c r="G177" s="10" t="s">
        <v>19</v>
      </c>
      <c r="H177" s="11" t="s">
        <v>678</v>
      </c>
      <c r="I177" s="10" t="s">
        <v>145</v>
      </c>
      <c r="J177" s="10" t="s">
        <v>677</v>
      </c>
      <c r="K177" s="10" t="s">
        <v>558</v>
      </c>
      <c r="L177" s="10" t="s">
        <v>558</v>
      </c>
      <c r="M177" s="11" t="s">
        <v>31</v>
      </c>
      <c r="N177" s="11" t="s">
        <v>676</v>
      </c>
    </row>
    <row r="178" spans="1:14" ht="20" customHeight="1" x14ac:dyDescent="0.45">
      <c r="A178" s="20">
        <v>176</v>
      </c>
      <c r="B178" s="11" t="s">
        <v>324</v>
      </c>
      <c r="C178" s="10" t="s">
        <v>1092</v>
      </c>
      <c r="D178" s="11" t="s">
        <v>1091</v>
      </c>
      <c r="E178" s="11" t="s">
        <v>1090</v>
      </c>
      <c r="F178" s="11" t="s">
        <v>1089</v>
      </c>
      <c r="G178" s="10" t="s">
        <v>19</v>
      </c>
      <c r="H178" s="11" t="s">
        <v>1088</v>
      </c>
      <c r="I178" s="10" t="s">
        <v>15</v>
      </c>
      <c r="J178" s="10" t="s">
        <v>1087</v>
      </c>
      <c r="K178" s="10" t="s">
        <v>558</v>
      </c>
      <c r="L178" s="10" t="s">
        <v>558</v>
      </c>
      <c r="M178" s="11" t="s">
        <v>31</v>
      </c>
      <c r="N178" s="11" t="s">
        <v>1086</v>
      </c>
    </row>
    <row r="179" spans="1:14" ht="20" customHeight="1" x14ac:dyDescent="0.45">
      <c r="A179" s="20">
        <v>177</v>
      </c>
      <c r="B179" s="11" t="s">
        <v>324</v>
      </c>
      <c r="C179" s="10" t="s">
        <v>1215</v>
      </c>
      <c r="D179" s="11" t="s">
        <v>1214</v>
      </c>
      <c r="E179" s="11" t="s">
        <v>1213</v>
      </c>
      <c r="F179" s="11" t="s">
        <v>1212</v>
      </c>
      <c r="G179" s="10" t="s">
        <v>19</v>
      </c>
      <c r="H179" s="11" t="s">
        <v>1211</v>
      </c>
      <c r="I179" s="10" t="s">
        <v>15</v>
      </c>
      <c r="J179" s="10" t="s">
        <v>1210</v>
      </c>
      <c r="K179" s="10" t="s">
        <v>558</v>
      </c>
      <c r="L179" s="10" t="s">
        <v>558</v>
      </c>
      <c r="M179" s="11" t="s">
        <v>31</v>
      </c>
      <c r="N179" s="11" t="s">
        <v>1209</v>
      </c>
    </row>
    <row r="180" spans="1:14" ht="20" customHeight="1" x14ac:dyDescent="0.45">
      <c r="A180" s="20">
        <v>178</v>
      </c>
      <c r="B180" s="11" t="s">
        <v>324</v>
      </c>
      <c r="C180" s="10" t="s">
        <v>881</v>
      </c>
      <c r="D180" s="11" t="s">
        <v>880</v>
      </c>
      <c r="E180" s="11" t="s">
        <v>879</v>
      </c>
      <c r="F180" s="11" t="s">
        <v>878</v>
      </c>
      <c r="G180" s="10" t="s">
        <v>19</v>
      </c>
      <c r="H180" s="11" t="s">
        <v>877</v>
      </c>
      <c r="I180" s="10" t="s">
        <v>815</v>
      </c>
      <c r="J180" s="10" t="s">
        <v>876</v>
      </c>
      <c r="K180" s="10" t="s">
        <v>558</v>
      </c>
      <c r="L180" s="10" t="s">
        <v>558</v>
      </c>
      <c r="M180" s="11" t="s">
        <v>31</v>
      </c>
      <c r="N180" s="11" t="s">
        <v>875</v>
      </c>
    </row>
    <row r="181" spans="1:14" ht="20" customHeight="1" x14ac:dyDescent="0.45">
      <c r="A181" s="20">
        <v>179</v>
      </c>
      <c r="B181" s="11" t="s">
        <v>324</v>
      </c>
      <c r="C181" s="10" t="s">
        <v>1400</v>
      </c>
      <c r="D181" s="11" t="s">
        <v>1399</v>
      </c>
      <c r="E181" s="11" t="s">
        <v>1398</v>
      </c>
      <c r="F181" s="11" t="s">
        <v>1397</v>
      </c>
      <c r="G181" s="10" t="s">
        <v>19</v>
      </c>
      <c r="H181" s="11" t="s">
        <v>1396</v>
      </c>
      <c r="I181" s="10" t="s">
        <v>15</v>
      </c>
      <c r="J181" s="10" t="s">
        <v>1395</v>
      </c>
      <c r="K181" s="10" t="s">
        <v>558</v>
      </c>
      <c r="L181" s="10" t="s">
        <v>558</v>
      </c>
      <c r="M181" s="11" t="s">
        <v>31</v>
      </c>
      <c r="N181" s="11" t="s">
        <v>1394</v>
      </c>
    </row>
    <row r="182" spans="1:14" ht="20" customHeight="1" x14ac:dyDescent="0.45">
      <c r="A182" s="20">
        <v>180</v>
      </c>
      <c r="B182" s="11" t="s">
        <v>324</v>
      </c>
      <c r="C182" s="10" t="s">
        <v>1407</v>
      </c>
      <c r="D182" s="11" t="s">
        <v>1406</v>
      </c>
      <c r="E182" s="11" t="s">
        <v>1405</v>
      </c>
      <c r="F182" s="11" t="s">
        <v>1404</v>
      </c>
      <c r="G182" s="10" t="s">
        <v>19</v>
      </c>
      <c r="H182" s="11" t="s">
        <v>1403</v>
      </c>
      <c r="I182" s="10" t="s">
        <v>15</v>
      </c>
      <c r="J182" s="10" t="s">
        <v>1402</v>
      </c>
      <c r="K182" s="10" t="s">
        <v>558</v>
      </c>
      <c r="L182" s="10" t="s">
        <v>558</v>
      </c>
      <c r="M182" s="11" t="s">
        <v>31</v>
      </c>
      <c r="N182" s="11" t="s">
        <v>1401</v>
      </c>
    </row>
    <row r="183" spans="1:14" ht="20" customHeight="1" x14ac:dyDescent="0.45">
      <c r="A183" s="20">
        <v>181</v>
      </c>
      <c r="B183" s="11" t="s">
        <v>324</v>
      </c>
      <c r="C183" s="10" t="s">
        <v>1228</v>
      </c>
      <c r="D183" s="11" t="s">
        <v>1227</v>
      </c>
      <c r="E183" s="11" t="s">
        <v>1226</v>
      </c>
      <c r="F183" s="11" t="s">
        <v>1225</v>
      </c>
      <c r="G183" s="10" t="s">
        <v>19</v>
      </c>
      <c r="H183" s="11" t="s">
        <v>1224</v>
      </c>
      <c r="I183" s="10" t="s">
        <v>15</v>
      </c>
      <c r="J183" s="10" t="s">
        <v>1107</v>
      </c>
      <c r="K183" s="10" t="s">
        <v>558</v>
      </c>
      <c r="L183" s="10" t="s">
        <v>558</v>
      </c>
      <c r="M183" s="11" t="s">
        <v>557</v>
      </c>
      <c r="N183" s="11" t="s">
        <v>1223</v>
      </c>
    </row>
    <row r="184" spans="1:14" ht="20" customHeight="1" x14ac:dyDescent="0.45">
      <c r="A184" s="20">
        <v>182</v>
      </c>
      <c r="B184" s="11" t="s">
        <v>324</v>
      </c>
      <c r="C184" s="10" t="s">
        <v>1667</v>
      </c>
      <c r="D184" s="11" t="s">
        <v>1666</v>
      </c>
      <c r="E184" s="11" t="s">
        <v>1665</v>
      </c>
      <c r="F184" s="11" t="s">
        <v>1664</v>
      </c>
      <c r="G184" s="10" t="s">
        <v>19</v>
      </c>
      <c r="H184" s="11" t="s">
        <v>1663</v>
      </c>
      <c r="I184" s="10" t="s">
        <v>815</v>
      </c>
      <c r="J184" s="10" t="s">
        <v>1662</v>
      </c>
      <c r="K184" s="10" t="s">
        <v>558</v>
      </c>
      <c r="L184" s="10" t="s">
        <v>558</v>
      </c>
      <c r="M184" s="11" t="s">
        <v>31</v>
      </c>
      <c r="N184" s="11" t="s">
        <v>1661</v>
      </c>
    </row>
    <row r="185" spans="1:14" ht="20" customHeight="1" x14ac:dyDescent="0.45">
      <c r="A185" s="20">
        <v>183</v>
      </c>
      <c r="B185" s="11" t="s">
        <v>324</v>
      </c>
      <c r="C185" s="10" t="s">
        <v>1492</v>
      </c>
      <c r="D185" s="11" t="s">
        <v>1491</v>
      </c>
      <c r="E185" s="11" t="s">
        <v>1490</v>
      </c>
      <c r="F185" s="11" t="s">
        <v>1489</v>
      </c>
      <c r="G185" s="10" t="s">
        <v>19</v>
      </c>
      <c r="H185" s="11" t="s">
        <v>1488</v>
      </c>
      <c r="I185" s="10" t="s">
        <v>15</v>
      </c>
      <c r="J185" s="10" t="s">
        <v>1487</v>
      </c>
      <c r="K185" s="10" t="s">
        <v>558</v>
      </c>
      <c r="L185" s="10" t="s">
        <v>558</v>
      </c>
      <c r="M185" s="11" t="s">
        <v>31</v>
      </c>
      <c r="N185" s="11" t="s">
        <v>1486</v>
      </c>
    </row>
    <row r="186" spans="1:14" ht="20" customHeight="1" x14ac:dyDescent="0.45">
      <c r="A186" s="20">
        <v>184</v>
      </c>
      <c r="B186" s="11" t="s">
        <v>324</v>
      </c>
      <c r="C186" s="10" t="s">
        <v>930</v>
      </c>
      <c r="D186" s="11" t="s">
        <v>929</v>
      </c>
      <c r="E186" s="11" t="s">
        <v>928</v>
      </c>
      <c r="F186" s="11" t="s">
        <v>927</v>
      </c>
      <c r="G186" s="10" t="s">
        <v>19</v>
      </c>
      <c r="H186" s="11" t="s">
        <v>926</v>
      </c>
      <c r="I186" s="10" t="s">
        <v>15</v>
      </c>
      <c r="J186" s="10" t="s">
        <v>925</v>
      </c>
      <c r="K186" s="10" t="s">
        <v>558</v>
      </c>
      <c r="L186" s="10" t="s">
        <v>558</v>
      </c>
      <c r="M186" s="11" t="s">
        <v>175</v>
      </c>
      <c r="N186" s="11" t="s">
        <v>924</v>
      </c>
    </row>
    <row r="187" spans="1:14" ht="20" customHeight="1" x14ac:dyDescent="0.45">
      <c r="A187" s="20">
        <v>185</v>
      </c>
      <c r="B187" s="11" t="s">
        <v>324</v>
      </c>
      <c r="C187" s="10" t="s">
        <v>1321</v>
      </c>
      <c r="D187" s="11" t="s">
        <v>1320</v>
      </c>
      <c r="E187" s="11" t="s">
        <v>1319</v>
      </c>
      <c r="F187" s="11" t="s">
        <v>1318</v>
      </c>
      <c r="G187" s="10" t="s">
        <v>19</v>
      </c>
      <c r="H187" s="11" t="s">
        <v>1317</v>
      </c>
      <c r="I187" s="10" t="s">
        <v>15</v>
      </c>
      <c r="J187" s="10" t="s">
        <v>1316</v>
      </c>
      <c r="K187" s="10" t="s">
        <v>558</v>
      </c>
      <c r="L187" s="10" t="s">
        <v>558</v>
      </c>
      <c r="M187" s="11" t="s">
        <v>23</v>
      </c>
      <c r="N187" s="11" t="s">
        <v>1315</v>
      </c>
    </row>
    <row r="188" spans="1:14" ht="20" customHeight="1" x14ac:dyDescent="0.45">
      <c r="A188" s="20">
        <v>186</v>
      </c>
      <c r="B188" s="11" t="s">
        <v>324</v>
      </c>
      <c r="C188" s="10" t="s">
        <v>1499</v>
      </c>
      <c r="D188" s="11" t="s">
        <v>1498</v>
      </c>
      <c r="E188" s="11" t="s">
        <v>1497</v>
      </c>
      <c r="F188" s="11" t="s">
        <v>1496</v>
      </c>
      <c r="G188" s="10" t="s">
        <v>19</v>
      </c>
      <c r="H188" s="11" t="s">
        <v>1495</v>
      </c>
      <c r="I188" s="10" t="s">
        <v>285</v>
      </c>
      <c r="J188" s="10" t="s">
        <v>1494</v>
      </c>
      <c r="K188" s="10" t="s">
        <v>558</v>
      </c>
      <c r="L188" s="10" t="s">
        <v>558</v>
      </c>
      <c r="M188" s="11" t="s">
        <v>31</v>
      </c>
      <c r="N188" s="11" t="s">
        <v>1493</v>
      </c>
    </row>
    <row r="189" spans="1:14" ht="20" customHeight="1" x14ac:dyDescent="0.45">
      <c r="A189" s="20">
        <v>187</v>
      </c>
      <c r="B189" s="11" t="s">
        <v>324</v>
      </c>
      <c r="C189" s="10" t="s">
        <v>1647</v>
      </c>
      <c r="D189" s="11" t="s">
        <v>1646</v>
      </c>
      <c r="E189" s="11" t="s">
        <v>1645</v>
      </c>
      <c r="F189" s="11" t="s">
        <v>1644</v>
      </c>
      <c r="G189" s="10" t="s">
        <v>19</v>
      </c>
      <c r="H189" s="11" t="s">
        <v>1643</v>
      </c>
      <c r="I189" s="10" t="s">
        <v>15</v>
      </c>
      <c r="J189" s="10" t="s">
        <v>1642</v>
      </c>
      <c r="K189" s="10" t="s">
        <v>558</v>
      </c>
      <c r="L189" s="10" t="s">
        <v>558</v>
      </c>
      <c r="M189" s="11" t="s">
        <v>31</v>
      </c>
      <c r="N189" s="11" t="s">
        <v>1641</v>
      </c>
    </row>
    <row r="190" spans="1:14" ht="20" customHeight="1" x14ac:dyDescent="0.45">
      <c r="A190" s="20">
        <v>188</v>
      </c>
      <c r="B190" s="11" t="s">
        <v>324</v>
      </c>
      <c r="C190" s="10" t="s">
        <v>1479</v>
      </c>
      <c r="D190" s="11" t="s">
        <v>1478</v>
      </c>
      <c r="E190" s="11" t="s">
        <v>1477</v>
      </c>
      <c r="F190" s="11" t="s">
        <v>1476</v>
      </c>
      <c r="G190" s="10" t="s">
        <v>19</v>
      </c>
      <c r="H190" s="11" t="s">
        <v>1475</v>
      </c>
      <c r="I190" s="10" t="s">
        <v>15</v>
      </c>
      <c r="J190" s="10" t="s">
        <v>677</v>
      </c>
      <c r="K190" s="10" t="s">
        <v>558</v>
      </c>
      <c r="L190" s="10" t="s">
        <v>558</v>
      </c>
      <c r="M190" s="11" t="s">
        <v>31</v>
      </c>
      <c r="N190" s="11" t="s">
        <v>1474</v>
      </c>
    </row>
    <row r="191" spans="1:14" ht="20" customHeight="1" x14ac:dyDescent="0.45">
      <c r="A191" s="20">
        <v>189</v>
      </c>
      <c r="B191" s="11" t="s">
        <v>324</v>
      </c>
      <c r="C191" s="10" t="s">
        <v>1174</v>
      </c>
      <c r="D191" s="11" t="s">
        <v>1173</v>
      </c>
      <c r="E191" s="11" t="s">
        <v>1172</v>
      </c>
      <c r="F191" s="11" t="s">
        <v>1171</v>
      </c>
      <c r="G191" s="10" t="s">
        <v>19</v>
      </c>
      <c r="H191" s="11" t="s">
        <v>1170</v>
      </c>
      <c r="I191" s="10" t="s">
        <v>15</v>
      </c>
      <c r="J191" s="10" t="s">
        <v>1169</v>
      </c>
      <c r="K191" s="10" t="s">
        <v>558</v>
      </c>
      <c r="L191" s="10" t="s">
        <v>558</v>
      </c>
      <c r="M191" s="11" t="s">
        <v>31</v>
      </c>
      <c r="N191" s="11" t="s">
        <v>1168</v>
      </c>
    </row>
    <row r="192" spans="1:14" ht="20" customHeight="1" x14ac:dyDescent="0.45">
      <c r="A192" s="20">
        <v>190</v>
      </c>
      <c r="B192" s="11" t="s">
        <v>324</v>
      </c>
      <c r="C192" s="10" t="s">
        <v>1373</v>
      </c>
      <c r="D192" s="11" t="s">
        <v>1372</v>
      </c>
      <c r="E192" s="11" t="s">
        <v>1371</v>
      </c>
      <c r="F192" s="11" t="s">
        <v>1370</v>
      </c>
      <c r="G192" s="10" t="s">
        <v>19</v>
      </c>
      <c r="H192" s="11" t="s">
        <v>1369</v>
      </c>
      <c r="I192" s="10" t="s">
        <v>15</v>
      </c>
      <c r="J192" s="10" t="s">
        <v>829</v>
      </c>
      <c r="K192" s="10" t="s">
        <v>558</v>
      </c>
      <c r="L192" s="10" t="s">
        <v>558</v>
      </c>
      <c r="M192" s="11" t="s">
        <v>31</v>
      </c>
      <c r="N192" s="11" t="s">
        <v>1368</v>
      </c>
    </row>
    <row r="193" spans="1:14" ht="20" customHeight="1" x14ac:dyDescent="0.45">
      <c r="A193" s="20">
        <v>191</v>
      </c>
      <c r="B193" s="11" t="s">
        <v>324</v>
      </c>
      <c r="C193" s="10" t="s">
        <v>1105</v>
      </c>
      <c r="D193" s="11" t="s">
        <v>1104</v>
      </c>
      <c r="E193" s="11" t="s">
        <v>1103</v>
      </c>
      <c r="F193" s="11" t="s">
        <v>1102</v>
      </c>
      <c r="G193" s="10" t="s">
        <v>19</v>
      </c>
      <c r="H193" s="11" t="s">
        <v>1101</v>
      </c>
      <c r="I193" s="10" t="s">
        <v>145</v>
      </c>
      <c r="J193" s="10" t="s">
        <v>1100</v>
      </c>
      <c r="K193" s="10" t="s">
        <v>558</v>
      </c>
      <c r="L193" s="10" t="s">
        <v>558</v>
      </c>
      <c r="M193" s="11" t="s">
        <v>31</v>
      </c>
      <c r="N193" s="11" t="s">
        <v>1099</v>
      </c>
    </row>
    <row r="194" spans="1:14" ht="20" customHeight="1" x14ac:dyDescent="0.45">
      <c r="A194" s="20">
        <v>192</v>
      </c>
      <c r="B194" s="11" t="s">
        <v>324</v>
      </c>
      <c r="C194" s="10" t="s">
        <v>1009</v>
      </c>
      <c r="D194" s="11" t="s">
        <v>1008</v>
      </c>
      <c r="E194" s="11" t="s">
        <v>1007</v>
      </c>
      <c r="F194" s="11" t="s">
        <v>1006</v>
      </c>
      <c r="G194" s="10" t="s">
        <v>19</v>
      </c>
      <c r="H194" s="11" t="s">
        <v>1005</v>
      </c>
      <c r="I194" s="10" t="s">
        <v>635</v>
      </c>
      <c r="J194" s="10" t="s">
        <v>822</v>
      </c>
      <c r="K194" s="10" t="s">
        <v>558</v>
      </c>
      <c r="L194" s="10" t="s">
        <v>558</v>
      </c>
      <c r="M194" s="11" t="s">
        <v>175</v>
      </c>
      <c r="N194" s="11" t="s">
        <v>1004</v>
      </c>
    </row>
    <row r="195" spans="1:14" ht="20" customHeight="1" x14ac:dyDescent="0.45">
      <c r="A195" s="20">
        <v>193</v>
      </c>
      <c r="B195" s="11" t="s">
        <v>324</v>
      </c>
      <c r="C195" s="10" t="s">
        <v>1579</v>
      </c>
      <c r="D195" s="11" t="s">
        <v>1578</v>
      </c>
      <c r="E195" s="11" t="s">
        <v>1577</v>
      </c>
      <c r="F195" s="11" t="s">
        <v>1576</v>
      </c>
      <c r="G195" s="10" t="s">
        <v>19</v>
      </c>
      <c r="H195" s="11" t="s">
        <v>1575</v>
      </c>
      <c r="I195" s="10" t="s">
        <v>285</v>
      </c>
      <c r="J195" s="10" t="s">
        <v>1574</v>
      </c>
      <c r="K195" s="10" t="s">
        <v>558</v>
      </c>
      <c r="L195" s="10" t="s">
        <v>558</v>
      </c>
      <c r="M195" s="11" t="s">
        <v>31</v>
      </c>
      <c r="N195" s="11" t="s">
        <v>1573</v>
      </c>
    </row>
    <row r="196" spans="1:14" ht="20" customHeight="1" x14ac:dyDescent="0.45">
      <c r="A196" s="20">
        <v>194</v>
      </c>
      <c r="B196" s="11" t="s">
        <v>324</v>
      </c>
      <c r="C196" s="10" t="s">
        <v>1160</v>
      </c>
      <c r="D196" s="11" t="s">
        <v>1159</v>
      </c>
      <c r="E196" s="11" t="s">
        <v>1158</v>
      </c>
      <c r="F196" s="11" t="s">
        <v>1157</v>
      </c>
      <c r="G196" s="10" t="s">
        <v>19</v>
      </c>
      <c r="H196" s="11" t="s">
        <v>1156</v>
      </c>
      <c r="I196" s="10" t="s">
        <v>145</v>
      </c>
      <c r="J196" s="10" t="s">
        <v>1155</v>
      </c>
      <c r="K196" s="10" t="s">
        <v>558</v>
      </c>
      <c r="L196" s="10" t="s">
        <v>558</v>
      </c>
      <c r="M196" s="11" t="s">
        <v>534</v>
      </c>
      <c r="N196" s="11" t="s">
        <v>1154</v>
      </c>
    </row>
    <row r="197" spans="1:14" ht="20" customHeight="1" x14ac:dyDescent="0.45">
      <c r="A197" s="20">
        <v>195</v>
      </c>
      <c r="B197" s="11" t="s">
        <v>324</v>
      </c>
      <c r="C197" s="10" t="s">
        <v>1526</v>
      </c>
      <c r="D197" s="11" t="s">
        <v>1525</v>
      </c>
      <c r="E197" s="11" t="s">
        <v>1524</v>
      </c>
      <c r="F197" s="11" t="s">
        <v>1523</v>
      </c>
      <c r="G197" s="10" t="s">
        <v>19</v>
      </c>
      <c r="H197" s="11" t="s">
        <v>1522</v>
      </c>
      <c r="I197" s="10" t="s">
        <v>145</v>
      </c>
      <c r="J197" s="10" t="s">
        <v>479</v>
      </c>
      <c r="K197" s="10" t="s">
        <v>558</v>
      </c>
      <c r="L197" s="10" t="s">
        <v>558</v>
      </c>
      <c r="M197" s="11" t="s">
        <v>31</v>
      </c>
      <c r="N197" s="11" t="s">
        <v>1521</v>
      </c>
    </row>
    <row r="198" spans="1:14" ht="20" customHeight="1" x14ac:dyDescent="0.45">
      <c r="A198" s="20">
        <v>196</v>
      </c>
      <c r="B198" s="11" t="s">
        <v>324</v>
      </c>
      <c r="C198" s="10" t="s">
        <v>621</v>
      </c>
      <c r="D198" s="11" t="s">
        <v>620</v>
      </c>
      <c r="E198" s="11" t="s">
        <v>619</v>
      </c>
      <c r="F198" s="11" t="s">
        <v>618</v>
      </c>
      <c r="G198" s="10" t="s">
        <v>19</v>
      </c>
      <c r="H198" s="11" t="s">
        <v>617</v>
      </c>
      <c r="I198" s="10" t="s">
        <v>15</v>
      </c>
      <c r="J198" s="10" t="s">
        <v>616</v>
      </c>
      <c r="K198" s="10" t="s">
        <v>558</v>
      </c>
      <c r="L198" s="10" t="s">
        <v>558</v>
      </c>
      <c r="M198" s="11" t="s">
        <v>203</v>
      </c>
      <c r="N198" s="11" t="s">
        <v>615</v>
      </c>
    </row>
    <row r="199" spans="1:14" ht="20" customHeight="1" x14ac:dyDescent="0.45">
      <c r="A199" s="20">
        <v>197</v>
      </c>
      <c r="B199" s="11" t="s">
        <v>324</v>
      </c>
      <c r="C199" s="10" t="s">
        <v>1640</v>
      </c>
      <c r="D199" s="11" t="s">
        <v>1639</v>
      </c>
      <c r="E199" s="11" t="s">
        <v>1638</v>
      </c>
      <c r="F199" s="11" t="s">
        <v>1637</v>
      </c>
      <c r="G199" s="10" t="s">
        <v>19</v>
      </c>
      <c r="H199" s="11" t="s">
        <v>1636</v>
      </c>
      <c r="I199" s="10" t="s">
        <v>145</v>
      </c>
      <c r="J199" s="10" t="s">
        <v>1635</v>
      </c>
      <c r="K199" s="10" t="s">
        <v>558</v>
      </c>
      <c r="L199" s="10" t="s">
        <v>558</v>
      </c>
      <c r="M199" s="11" t="s">
        <v>175</v>
      </c>
      <c r="N199" s="11" t="s">
        <v>1634</v>
      </c>
    </row>
    <row r="200" spans="1:14" ht="20" customHeight="1" x14ac:dyDescent="0.45">
      <c r="A200" s="20">
        <v>198</v>
      </c>
      <c r="B200" s="11" t="s">
        <v>324</v>
      </c>
      <c r="C200" s="10" t="s">
        <v>614</v>
      </c>
      <c r="D200" s="11" t="s">
        <v>613</v>
      </c>
      <c r="E200" s="11" t="s">
        <v>612</v>
      </c>
      <c r="F200" s="11" t="s">
        <v>611</v>
      </c>
      <c r="G200" s="10" t="s">
        <v>19</v>
      </c>
      <c r="H200" s="11" t="s">
        <v>610</v>
      </c>
      <c r="I200" s="10" t="s">
        <v>609</v>
      </c>
      <c r="J200" s="10" t="s">
        <v>608</v>
      </c>
      <c r="K200" s="10" t="s">
        <v>558</v>
      </c>
      <c r="L200" s="10" t="s">
        <v>558</v>
      </c>
      <c r="M200" s="11" t="s">
        <v>23</v>
      </c>
      <c r="N200" s="11" t="s">
        <v>607</v>
      </c>
    </row>
    <row r="201" spans="1:14" ht="20" customHeight="1" x14ac:dyDescent="0.45">
      <c r="A201" s="20">
        <v>199</v>
      </c>
      <c r="B201" s="11" t="s">
        <v>324</v>
      </c>
      <c r="C201" s="10" t="s">
        <v>1386</v>
      </c>
      <c r="D201" s="11" t="s">
        <v>1385</v>
      </c>
      <c r="E201" s="11" t="s">
        <v>1384</v>
      </c>
      <c r="F201" s="11" t="s">
        <v>1383</v>
      </c>
      <c r="G201" s="10" t="s">
        <v>19</v>
      </c>
      <c r="H201" s="11" t="s">
        <v>1382</v>
      </c>
      <c r="I201" s="10" t="s">
        <v>15</v>
      </c>
      <c r="J201" s="10" t="s">
        <v>237</v>
      </c>
      <c r="K201" s="10" t="s">
        <v>558</v>
      </c>
      <c r="L201" s="10" t="s">
        <v>558</v>
      </c>
      <c r="M201" s="11" t="s">
        <v>31</v>
      </c>
      <c r="N201" s="11" t="s">
        <v>1381</v>
      </c>
    </row>
    <row r="202" spans="1:14" ht="20" customHeight="1" x14ac:dyDescent="0.45">
      <c r="A202" s="20">
        <v>200</v>
      </c>
      <c r="B202" s="11" t="s">
        <v>324</v>
      </c>
      <c r="C202" s="10" t="s">
        <v>944</v>
      </c>
      <c r="D202" s="11" t="s">
        <v>943</v>
      </c>
      <c r="E202" s="11" t="s">
        <v>942</v>
      </c>
      <c r="F202" s="11" t="s">
        <v>941</v>
      </c>
      <c r="G202" s="10" t="s">
        <v>19</v>
      </c>
      <c r="H202" s="11" t="s">
        <v>940</v>
      </c>
      <c r="I202" s="10" t="s">
        <v>145</v>
      </c>
      <c r="J202" s="10" t="s">
        <v>939</v>
      </c>
      <c r="K202" s="10" t="s">
        <v>558</v>
      </c>
      <c r="L202" s="10" t="s">
        <v>558</v>
      </c>
      <c r="M202" s="11" t="s">
        <v>23</v>
      </c>
      <c r="N202" s="11" t="s">
        <v>938</v>
      </c>
    </row>
    <row r="203" spans="1:14" ht="20" customHeight="1" x14ac:dyDescent="0.45">
      <c r="A203" s="20">
        <v>201</v>
      </c>
      <c r="B203" s="11" t="s">
        <v>324</v>
      </c>
      <c r="C203" s="10" t="s">
        <v>1085</v>
      </c>
      <c r="D203" s="11" t="s">
        <v>1084</v>
      </c>
      <c r="E203" s="11" t="s">
        <v>1083</v>
      </c>
      <c r="F203" s="11" t="s">
        <v>1082</v>
      </c>
      <c r="G203" s="10" t="s">
        <v>19</v>
      </c>
      <c r="H203" s="11" t="s">
        <v>1081</v>
      </c>
      <c r="I203" s="10" t="s">
        <v>145</v>
      </c>
      <c r="J203" s="10" t="s">
        <v>1080</v>
      </c>
      <c r="K203" s="10" t="s">
        <v>558</v>
      </c>
      <c r="L203" s="10" t="s">
        <v>558</v>
      </c>
      <c r="M203" s="11" t="s">
        <v>31</v>
      </c>
      <c r="N203" s="11" t="s">
        <v>1079</v>
      </c>
    </row>
    <row r="204" spans="1:14" ht="20" customHeight="1" x14ac:dyDescent="0.45">
      <c r="A204" s="20">
        <v>202</v>
      </c>
      <c r="B204" s="11" t="s">
        <v>324</v>
      </c>
      <c r="C204" s="10" t="s">
        <v>1592</v>
      </c>
      <c r="D204" s="11" t="s">
        <v>1591</v>
      </c>
      <c r="E204" s="11" t="s">
        <v>1590</v>
      </c>
      <c r="F204" s="11" t="s">
        <v>1589</v>
      </c>
      <c r="G204" s="10" t="s">
        <v>19</v>
      </c>
      <c r="H204" s="11" t="s">
        <v>1588</v>
      </c>
      <c r="I204" s="10" t="s">
        <v>15</v>
      </c>
      <c r="J204" s="10" t="s">
        <v>1501</v>
      </c>
      <c r="K204" s="10" t="s">
        <v>558</v>
      </c>
      <c r="L204" s="10" t="s">
        <v>558</v>
      </c>
      <c r="M204" s="11" t="s">
        <v>31</v>
      </c>
      <c r="N204" s="11" t="s">
        <v>1587</v>
      </c>
    </row>
    <row r="205" spans="1:14" ht="20" customHeight="1" x14ac:dyDescent="0.45">
      <c r="A205" s="20">
        <v>203</v>
      </c>
      <c r="B205" s="11" t="s">
        <v>324</v>
      </c>
      <c r="C205" s="10" t="s">
        <v>983</v>
      </c>
      <c r="D205" s="11" t="s">
        <v>982</v>
      </c>
      <c r="E205" s="11" t="s">
        <v>981</v>
      </c>
      <c r="F205" s="11" t="s">
        <v>980</v>
      </c>
      <c r="G205" s="10" t="s">
        <v>19</v>
      </c>
      <c r="H205" s="11" t="s">
        <v>979</v>
      </c>
      <c r="I205" s="10" t="s">
        <v>15</v>
      </c>
      <c r="J205" s="10" t="s">
        <v>146</v>
      </c>
      <c r="K205" s="10" t="s">
        <v>558</v>
      </c>
      <c r="L205" s="10" t="s">
        <v>558</v>
      </c>
      <c r="M205" s="11" t="s">
        <v>31</v>
      </c>
      <c r="N205" s="11" t="s">
        <v>978</v>
      </c>
    </row>
    <row r="206" spans="1:14" ht="20" customHeight="1" x14ac:dyDescent="0.45">
      <c r="A206" s="20">
        <v>204</v>
      </c>
      <c r="B206" s="19" t="s">
        <v>324</v>
      </c>
      <c r="C206" s="18" t="s">
        <v>5540</v>
      </c>
      <c r="D206" s="22">
        <v>9781838985448</v>
      </c>
      <c r="E206" s="22">
        <v>9781838985806</v>
      </c>
      <c r="F206" s="19" t="s">
        <v>5541</v>
      </c>
      <c r="G206" s="18" t="s">
        <v>19</v>
      </c>
      <c r="H206" s="19" t="s">
        <v>5542</v>
      </c>
      <c r="I206" s="18"/>
      <c r="J206" s="18">
        <v>468</v>
      </c>
      <c r="K206" s="18">
        <v>2021</v>
      </c>
      <c r="L206" s="18">
        <v>2021</v>
      </c>
      <c r="M206" s="19" t="s">
        <v>31</v>
      </c>
      <c r="N206" s="19" t="s">
        <v>5543</v>
      </c>
    </row>
    <row r="207" spans="1:14" ht="20" customHeight="1" x14ac:dyDescent="0.45">
      <c r="A207" s="20">
        <v>205</v>
      </c>
      <c r="B207" s="19" t="s">
        <v>324</v>
      </c>
      <c r="C207" s="18" t="s">
        <v>5528</v>
      </c>
      <c r="D207" s="22">
        <v>9781800200142</v>
      </c>
      <c r="E207" s="22">
        <v>9781800203525</v>
      </c>
      <c r="F207" s="19" t="s">
        <v>5529</v>
      </c>
      <c r="G207" s="18" t="s">
        <v>19</v>
      </c>
      <c r="H207" s="19" t="s">
        <v>5530</v>
      </c>
      <c r="I207" s="18"/>
      <c r="J207" s="18">
        <v>385</v>
      </c>
      <c r="K207" s="18">
        <v>2021</v>
      </c>
      <c r="L207" s="18">
        <v>2021</v>
      </c>
      <c r="M207" s="19" t="s">
        <v>31</v>
      </c>
      <c r="N207" s="19" t="s">
        <v>5531</v>
      </c>
    </row>
    <row r="208" spans="1:14" ht="20" customHeight="1" x14ac:dyDescent="0.45">
      <c r="A208" s="20">
        <v>206</v>
      </c>
      <c r="B208" s="27" t="s">
        <v>5391</v>
      </c>
      <c r="C208" s="2" t="s">
        <v>77</v>
      </c>
      <c r="D208" s="4" t="s">
        <v>78</v>
      </c>
      <c r="E208" s="12" t="s">
        <v>79</v>
      </c>
      <c r="F208" s="34" t="s">
        <v>80</v>
      </c>
      <c r="G208" s="3" t="s">
        <v>19</v>
      </c>
      <c r="H208" s="35" t="s">
        <v>81</v>
      </c>
      <c r="I208" s="7" t="s">
        <v>15</v>
      </c>
      <c r="J208" s="8" t="s">
        <v>82</v>
      </c>
      <c r="K208" s="5" t="s">
        <v>22</v>
      </c>
      <c r="L208" s="6" t="s">
        <v>22</v>
      </c>
      <c r="M208" s="36" t="s">
        <v>31</v>
      </c>
      <c r="N208" s="37" t="s">
        <v>83</v>
      </c>
    </row>
    <row r="209" spans="1:14" ht="20" customHeight="1" x14ac:dyDescent="0.45">
      <c r="A209" s="20">
        <v>207</v>
      </c>
      <c r="B209" s="27" t="s">
        <v>5391</v>
      </c>
      <c r="C209" s="2" t="s">
        <v>25</v>
      </c>
      <c r="D209" s="4" t="s">
        <v>26</v>
      </c>
      <c r="E209" s="12" t="s">
        <v>27</v>
      </c>
      <c r="F209" s="34" t="s">
        <v>28</v>
      </c>
      <c r="G209" s="3" t="s">
        <v>19</v>
      </c>
      <c r="H209" s="35" t="s">
        <v>29</v>
      </c>
      <c r="I209" s="7" t="s">
        <v>15</v>
      </c>
      <c r="J209" s="8" t="s">
        <v>30</v>
      </c>
      <c r="K209" s="5" t="s">
        <v>22</v>
      </c>
      <c r="L209" s="6" t="s">
        <v>22</v>
      </c>
      <c r="M209" s="36" t="s">
        <v>31</v>
      </c>
      <c r="N209" s="37" t="s">
        <v>32</v>
      </c>
    </row>
    <row r="210" spans="1:14" ht="20" customHeight="1" x14ac:dyDescent="0.45">
      <c r="A210" s="20">
        <v>208</v>
      </c>
      <c r="B210" s="27" t="s">
        <v>5391</v>
      </c>
      <c r="C210" s="1" t="s">
        <v>5797</v>
      </c>
      <c r="D210" s="27" t="s">
        <v>5798</v>
      </c>
      <c r="E210" s="27" t="s">
        <v>5782</v>
      </c>
      <c r="F210" s="27" t="s">
        <v>5799</v>
      </c>
      <c r="G210" s="1" t="s">
        <v>19</v>
      </c>
      <c r="H210" s="27" t="s">
        <v>5800</v>
      </c>
      <c r="I210" s="1" t="s">
        <v>15</v>
      </c>
      <c r="J210" s="1" t="s">
        <v>2280</v>
      </c>
      <c r="K210" s="1" t="s">
        <v>22</v>
      </c>
      <c r="L210" s="1" t="s">
        <v>22</v>
      </c>
      <c r="M210" s="27" t="s">
        <v>31</v>
      </c>
      <c r="N210" s="27" t="s">
        <v>5801</v>
      </c>
    </row>
    <row r="211" spans="1:14" ht="20" customHeight="1" x14ac:dyDescent="0.45">
      <c r="A211" s="20">
        <v>209</v>
      </c>
      <c r="B211" s="27" t="s">
        <v>5391</v>
      </c>
      <c r="C211" s="1" t="s">
        <v>5564</v>
      </c>
      <c r="D211" s="27" t="s">
        <v>5685</v>
      </c>
      <c r="E211" s="27" t="s">
        <v>5686</v>
      </c>
      <c r="F211" s="27" t="s">
        <v>5687</v>
      </c>
      <c r="G211" s="1" t="s">
        <v>19</v>
      </c>
      <c r="H211" s="27" t="s">
        <v>5688</v>
      </c>
      <c r="I211" s="1" t="s">
        <v>15</v>
      </c>
      <c r="J211" s="1" t="s">
        <v>202</v>
      </c>
      <c r="K211" s="1" t="s">
        <v>22</v>
      </c>
      <c r="L211" s="1" t="s">
        <v>22</v>
      </c>
      <c r="M211" s="27" t="s">
        <v>97</v>
      </c>
      <c r="N211" s="27" t="s">
        <v>5689</v>
      </c>
    </row>
    <row r="212" spans="1:14" ht="20" customHeight="1" x14ac:dyDescent="0.45">
      <c r="A212" s="20">
        <v>210</v>
      </c>
      <c r="B212" s="19" t="s">
        <v>5391</v>
      </c>
      <c r="C212" s="18" t="s">
        <v>5517</v>
      </c>
      <c r="D212" s="19" t="s">
        <v>5518</v>
      </c>
      <c r="E212" s="19" t="s">
        <v>5519</v>
      </c>
      <c r="F212" s="19" t="s">
        <v>5520</v>
      </c>
      <c r="G212" s="18" t="s">
        <v>19</v>
      </c>
      <c r="H212" s="19" t="s">
        <v>5521</v>
      </c>
      <c r="I212" s="18" t="s">
        <v>15</v>
      </c>
      <c r="J212" s="18" t="s">
        <v>1702</v>
      </c>
      <c r="K212" s="18" t="s">
        <v>22</v>
      </c>
      <c r="L212" s="18" t="s">
        <v>22</v>
      </c>
      <c r="M212" s="19" t="s">
        <v>5522</v>
      </c>
      <c r="N212" s="19" t="s">
        <v>5523</v>
      </c>
    </row>
    <row r="213" spans="1:14" ht="20" customHeight="1" x14ac:dyDescent="0.45">
      <c r="A213" s="20">
        <v>211</v>
      </c>
      <c r="B213" s="27" t="s">
        <v>5391</v>
      </c>
      <c r="C213" s="1" t="s">
        <v>5565</v>
      </c>
      <c r="D213" s="27" t="s">
        <v>5616</v>
      </c>
      <c r="E213" s="27" t="s">
        <v>5617</v>
      </c>
      <c r="F213" s="27" t="s">
        <v>5618</v>
      </c>
      <c r="G213" s="1" t="s">
        <v>19</v>
      </c>
      <c r="H213" s="27" t="s">
        <v>5619</v>
      </c>
      <c r="I213" s="1" t="s">
        <v>15</v>
      </c>
      <c r="J213" s="1" t="s">
        <v>4494</v>
      </c>
      <c r="K213" s="1" t="s">
        <v>22</v>
      </c>
      <c r="L213" s="1" t="s">
        <v>22</v>
      </c>
      <c r="M213" s="27" t="s">
        <v>31</v>
      </c>
      <c r="N213" s="27" t="s">
        <v>5620</v>
      </c>
    </row>
    <row r="214" spans="1:14" ht="20" customHeight="1" x14ac:dyDescent="0.45">
      <c r="A214" s="20">
        <v>212</v>
      </c>
      <c r="B214" s="27" t="s">
        <v>5391</v>
      </c>
      <c r="C214" s="2" t="s">
        <v>155</v>
      </c>
      <c r="D214" s="4" t="s">
        <v>156</v>
      </c>
      <c r="E214" s="12" t="s">
        <v>157</v>
      </c>
      <c r="F214" s="34" t="s">
        <v>158</v>
      </c>
      <c r="G214" s="3" t="s">
        <v>19</v>
      </c>
      <c r="H214" s="35" t="s">
        <v>159</v>
      </c>
      <c r="I214" s="7" t="s">
        <v>15</v>
      </c>
      <c r="J214" s="8" t="s">
        <v>160</v>
      </c>
      <c r="K214" s="5" t="s">
        <v>22</v>
      </c>
      <c r="L214" s="6" t="s">
        <v>22</v>
      </c>
      <c r="M214" s="36" t="s">
        <v>31</v>
      </c>
      <c r="N214" s="37" t="s">
        <v>161</v>
      </c>
    </row>
    <row r="215" spans="1:14" ht="20" customHeight="1" x14ac:dyDescent="0.45">
      <c r="A215" s="20">
        <v>213</v>
      </c>
      <c r="B215" s="27" t="s">
        <v>5391</v>
      </c>
      <c r="C215" s="2" t="s">
        <v>266</v>
      </c>
      <c r="D215" s="4" t="s">
        <v>267</v>
      </c>
      <c r="E215" s="12" t="s">
        <v>268</v>
      </c>
      <c r="F215" s="34" t="s">
        <v>269</v>
      </c>
      <c r="G215" s="3" t="s">
        <v>19</v>
      </c>
      <c r="H215" s="35" t="s">
        <v>270</v>
      </c>
      <c r="I215" s="7" t="s">
        <v>15</v>
      </c>
      <c r="J215" s="8" t="s">
        <v>271</v>
      </c>
      <c r="K215" s="5" t="s">
        <v>22</v>
      </c>
      <c r="L215" s="6" t="s">
        <v>22</v>
      </c>
      <c r="M215" s="36" t="s">
        <v>23</v>
      </c>
      <c r="N215" s="37" t="s">
        <v>272</v>
      </c>
    </row>
    <row r="216" spans="1:14" ht="20" customHeight="1" x14ac:dyDescent="0.45">
      <c r="A216" s="20">
        <v>214</v>
      </c>
      <c r="B216" s="27" t="s">
        <v>5391</v>
      </c>
      <c r="C216" s="2" t="s">
        <v>316</v>
      </c>
      <c r="D216" s="4" t="s">
        <v>317</v>
      </c>
      <c r="E216" s="12" t="s">
        <v>318</v>
      </c>
      <c r="F216" s="34" t="s">
        <v>319</v>
      </c>
      <c r="G216" s="3" t="s">
        <v>19</v>
      </c>
      <c r="H216" s="35" t="s">
        <v>320</v>
      </c>
      <c r="I216" s="7" t="s">
        <v>15</v>
      </c>
      <c r="J216" s="8" t="s">
        <v>321</v>
      </c>
      <c r="K216" s="5" t="s">
        <v>22</v>
      </c>
      <c r="L216" s="6" t="s">
        <v>22</v>
      </c>
      <c r="M216" s="36" t="s">
        <v>203</v>
      </c>
      <c r="N216" s="37" t="s">
        <v>322</v>
      </c>
    </row>
    <row r="217" spans="1:14" ht="20" customHeight="1" x14ac:dyDescent="0.45">
      <c r="A217" s="20">
        <v>215</v>
      </c>
      <c r="B217" s="27" t="s">
        <v>5391</v>
      </c>
      <c r="C217" s="1" t="s">
        <v>5566</v>
      </c>
      <c r="D217" s="27" t="s">
        <v>5747</v>
      </c>
      <c r="E217" s="27" t="s">
        <v>5748</v>
      </c>
      <c r="F217" s="27" t="s">
        <v>5749</v>
      </c>
      <c r="G217" s="1" t="s">
        <v>19</v>
      </c>
      <c r="H217" s="27" t="s">
        <v>5750</v>
      </c>
      <c r="I217" s="1" t="s">
        <v>15</v>
      </c>
      <c r="J217" s="1" t="s">
        <v>746</v>
      </c>
      <c r="K217" s="1" t="s">
        <v>22</v>
      </c>
      <c r="L217" s="1" t="s">
        <v>22</v>
      </c>
      <c r="M217" s="27" t="s">
        <v>31</v>
      </c>
      <c r="N217" s="27" t="s">
        <v>5751</v>
      </c>
    </row>
    <row r="218" spans="1:14" ht="20" customHeight="1" x14ac:dyDescent="0.45">
      <c r="A218" s="20">
        <v>216</v>
      </c>
      <c r="B218" s="27" t="s">
        <v>5391</v>
      </c>
      <c r="C218" s="1" t="s">
        <v>5567</v>
      </c>
      <c r="D218" s="27" t="s">
        <v>5584</v>
      </c>
      <c r="E218" s="27" t="s">
        <v>5585</v>
      </c>
      <c r="F218" s="27" t="s">
        <v>5586</v>
      </c>
      <c r="G218" s="1" t="s">
        <v>19</v>
      </c>
      <c r="H218" s="27" t="s">
        <v>5587</v>
      </c>
      <c r="I218" s="1" t="s">
        <v>15</v>
      </c>
      <c r="J218" s="1" t="s">
        <v>1107</v>
      </c>
      <c r="K218" s="1" t="s">
        <v>22</v>
      </c>
      <c r="L218" s="1" t="s">
        <v>22</v>
      </c>
      <c r="M218" s="27" t="s">
        <v>534</v>
      </c>
      <c r="N218" s="27" t="s">
        <v>5588</v>
      </c>
    </row>
    <row r="219" spans="1:14" ht="20" customHeight="1" x14ac:dyDescent="0.45">
      <c r="A219" s="20">
        <v>217</v>
      </c>
      <c r="B219" s="27" t="s">
        <v>5391</v>
      </c>
      <c r="C219" s="1" t="s">
        <v>5837</v>
      </c>
      <c r="D219" s="27" t="s">
        <v>5838</v>
      </c>
      <c r="E219" s="27" t="s">
        <v>5790</v>
      </c>
      <c r="F219" s="27" t="s">
        <v>5839</v>
      </c>
      <c r="G219" s="1" t="s">
        <v>19</v>
      </c>
      <c r="H219" s="27" t="s">
        <v>5840</v>
      </c>
      <c r="I219" s="1" t="s">
        <v>15</v>
      </c>
      <c r="J219" s="1" t="s">
        <v>2220</v>
      </c>
      <c r="K219" s="1" t="s">
        <v>22</v>
      </c>
      <c r="L219" s="1" t="s">
        <v>22</v>
      </c>
      <c r="M219" s="27" t="s">
        <v>31</v>
      </c>
      <c r="N219" s="27" t="s">
        <v>5841</v>
      </c>
    </row>
    <row r="220" spans="1:14" ht="20" customHeight="1" x14ac:dyDescent="0.45">
      <c r="A220" s="20">
        <v>218</v>
      </c>
      <c r="B220" s="27" t="s">
        <v>5391</v>
      </c>
      <c r="C220" s="2" t="s">
        <v>162</v>
      </c>
      <c r="D220" s="4" t="s">
        <v>163</v>
      </c>
      <c r="E220" s="12" t="s">
        <v>164</v>
      </c>
      <c r="F220" s="34" t="s">
        <v>165</v>
      </c>
      <c r="G220" s="3" t="s">
        <v>19</v>
      </c>
      <c r="H220" s="35" t="s">
        <v>166</v>
      </c>
      <c r="I220" s="7" t="s">
        <v>15</v>
      </c>
      <c r="J220" s="8" t="s">
        <v>167</v>
      </c>
      <c r="K220" s="5" t="s">
        <v>22</v>
      </c>
      <c r="L220" s="6" t="s">
        <v>22</v>
      </c>
      <c r="M220" s="36" t="s">
        <v>23</v>
      </c>
      <c r="N220" s="37" t="s">
        <v>168</v>
      </c>
    </row>
    <row r="221" spans="1:14" ht="20" customHeight="1" x14ac:dyDescent="0.45">
      <c r="A221" s="20">
        <v>219</v>
      </c>
      <c r="B221" s="27" t="s">
        <v>5391</v>
      </c>
      <c r="C221" s="1" t="s">
        <v>5827</v>
      </c>
      <c r="D221" s="27" t="s">
        <v>5828</v>
      </c>
      <c r="E221" s="27" t="s">
        <v>5788</v>
      </c>
      <c r="F221" s="27" t="s">
        <v>5829</v>
      </c>
      <c r="G221" s="1" t="s">
        <v>19</v>
      </c>
      <c r="H221" s="27" t="s">
        <v>5830</v>
      </c>
      <c r="I221" s="1" t="s">
        <v>609</v>
      </c>
      <c r="J221" s="1" t="s">
        <v>3319</v>
      </c>
      <c r="K221" s="1" t="s">
        <v>22</v>
      </c>
      <c r="L221" s="1" t="s">
        <v>22</v>
      </c>
      <c r="M221" s="27" t="s">
        <v>31</v>
      </c>
      <c r="N221" s="27" t="s">
        <v>5831</v>
      </c>
    </row>
    <row r="222" spans="1:14" ht="20" customHeight="1" x14ac:dyDescent="0.45">
      <c r="A222" s="20">
        <v>220</v>
      </c>
      <c r="B222" s="27" t="s">
        <v>5391</v>
      </c>
      <c r="C222" s="2" t="s">
        <v>148</v>
      </c>
      <c r="D222" s="4" t="s">
        <v>149</v>
      </c>
      <c r="E222" s="12" t="s">
        <v>150</v>
      </c>
      <c r="F222" s="34" t="s">
        <v>151</v>
      </c>
      <c r="G222" s="3" t="s">
        <v>19</v>
      </c>
      <c r="H222" s="35" t="s">
        <v>152</v>
      </c>
      <c r="I222" s="7" t="s">
        <v>15</v>
      </c>
      <c r="J222" s="8" t="s">
        <v>153</v>
      </c>
      <c r="K222" s="5" t="s">
        <v>22</v>
      </c>
      <c r="L222" s="6" t="s">
        <v>22</v>
      </c>
      <c r="M222" s="36" t="s">
        <v>31</v>
      </c>
      <c r="N222" s="37" t="s">
        <v>154</v>
      </c>
    </row>
    <row r="223" spans="1:14" ht="20" customHeight="1" x14ac:dyDescent="0.45">
      <c r="A223" s="20">
        <v>221</v>
      </c>
      <c r="B223" s="27" t="s">
        <v>5391</v>
      </c>
      <c r="C223" s="1" t="s">
        <v>5568</v>
      </c>
      <c r="D223" s="27" t="s">
        <v>5757</v>
      </c>
      <c r="E223" s="27" t="s">
        <v>5758</v>
      </c>
      <c r="F223" s="27" t="s">
        <v>5759</v>
      </c>
      <c r="G223" s="1" t="s">
        <v>19</v>
      </c>
      <c r="H223" s="27" t="s">
        <v>5760</v>
      </c>
      <c r="I223" s="1" t="s">
        <v>285</v>
      </c>
      <c r="J223" s="1" t="s">
        <v>5761</v>
      </c>
      <c r="K223" s="1" t="s">
        <v>22</v>
      </c>
      <c r="L223" s="1" t="s">
        <v>22</v>
      </c>
      <c r="M223" s="27" t="s">
        <v>23</v>
      </c>
      <c r="N223" s="27" t="s">
        <v>5762</v>
      </c>
    </row>
    <row r="224" spans="1:14" ht="20" customHeight="1" x14ac:dyDescent="0.45">
      <c r="A224" s="20">
        <v>222</v>
      </c>
      <c r="B224" s="27" t="s">
        <v>5391</v>
      </c>
      <c r="C224" s="1" t="s">
        <v>5569</v>
      </c>
      <c r="D224" s="27" t="s">
        <v>5595</v>
      </c>
      <c r="E224" s="27" t="s">
        <v>5596</v>
      </c>
      <c r="F224" s="27" t="s">
        <v>5597</v>
      </c>
      <c r="G224" s="1" t="s">
        <v>19</v>
      </c>
      <c r="H224" s="27" t="s">
        <v>5598</v>
      </c>
      <c r="I224" s="1" t="s">
        <v>15</v>
      </c>
      <c r="J224" s="1" t="s">
        <v>932</v>
      </c>
      <c r="K224" s="1" t="s">
        <v>22</v>
      </c>
      <c r="L224" s="1" t="s">
        <v>22</v>
      </c>
      <c r="M224" s="27" t="s">
        <v>31</v>
      </c>
      <c r="N224" s="27" t="s">
        <v>5599</v>
      </c>
    </row>
    <row r="225" spans="1:14" ht="20" customHeight="1" x14ac:dyDescent="0.45">
      <c r="A225" s="20">
        <v>223</v>
      </c>
      <c r="B225" s="27" t="s">
        <v>5391</v>
      </c>
      <c r="C225" s="1" t="s">
        <v>5570</v>
      </c>
      <c r="D225" s="27" t="s">
        <v>5743</v>
      </c>
      <c r="E225" s="27" t="s">
        <v>5744</v>
      </c>
      <c r="F225" s="27" t="s">
        <v>5745</v>
      </c>
      <c r="G225" s="1" t="s">
        <v>19</v>
      </c>
      <c r="H225" s="27" t="s">
        <v>1005</v>
      </c>
      <c r="I225" s="1" t="s">
        <v>609</v>
      </c>
      <c r="J225" s="1" t="s">
        <v>521</v>
      </c>
      <c r="K225" s="1" t="s">
        <v>22</v>
      </c>
      <c r="L225" s="1" t="s">
        <v>22</v>
      </c>
      <c r="M225" s="27" t="s">
        <v>557</v>
      </c>
      <c r="N225" s="27" t="s">
        <v>5746</v>
      </c>
    </row>
    <row r="226" spans="1:14" ht="20" customHeight="1" x14ac:dyDescent="0.45">
      <c r="A226" s="20">
        <v>224</v>
      </c>
      <c r="B226" s="27" t="s">
        <v>5391</v>
      </c>
      <c r="C226" s="2" t="s">
        <v>33</v>
      </c>
      <c r="D226" s="4" t="s">
        <v>34</v>
      </c>
      <c r="E226" s="12" t="s">
        <v>35</v>
      </c>
      <c r="F226" s="34" t="s">
        <v>36</v>
      </c>
      <c r="G226" s="3" t="s">
        <v>19</v>
      </c>
      <c r="H226" s="35" t="s">
        <v>37</v>
      </c>
      <c r="I226" s="7" t="s">
        <v>15</v>
      </c>
      <c r="J226" s="8" t="s">
        <v>38</v>
      </c>
      <c r="K226" s="5" t="s">
        <v>22</v>
      </c>
      <c r="L226" s="6" t="s">
        <v>22</v>
      </c>
      <c r="M226" s="36" t="s">
        <v>39</v>
      </c>
      <c r="N226" s="37" t="s">
        <v>40</v>
      </c>
    </row>
    <row r="227" spans="1:14" ht="20" customHeight="1" x14ac:dyDescent="0.45">
      <c r="A227" s="20">
        <v>225</v>
      </c>
      <c r="B227" s="27" t="s">
        <v>5391</v>
      </c>
      <c r="C227" s="2" t="s">
        <v>127</v>
      </c>
      <c r="D227" s="4" t="s">
        <v>128</v>
      </c>
      <c r="E227" s="12" t="s">
        <v>129</v>
      </c>
      <c r="F227" s="34" t="s">
        <v>130</v>
      </c>
      <c r="G227" s="3" t="s">
        <v>19</v>
      </c>
      <c r="H227" s="35" t="s">
        <v>131</v>
      </c>
      <c r="I227" s="7" t="s">
        <v>15</v>
      </c>
      <c r="J227" s="8" t="s">
        <v>125</v>
      </c>
      <c r="K227" s="5" t="s">
        <v>22</v>
      </c>
      <c r="L227" s="6" t="s">
        <v>22</v>
      </c>
      <c r="M227" s="36" t="s">
        <v>31</v>
      </c>
      <c r="N227" s="37" t="s">
        <v>132</v>
      </c>
    </row>
    <row r="228" spans="1:14" ht="20" customHeight="1" x14ac:dyDescent="0.45">
      <c r="A228" s="20">
        <v>226</v>
      </c>
      <c r="B228" s="27" t="s">
        <v>5391</v>
      </c>
      <c r="C228" s="2" t="s">
        <v>280</v>
      </c>
      <c r="D228" s="4" t="s">
        <v>281</v>
      </c>
      <c r="E228" s="12" t="s">
        <v>282</v>
      </c>
      <c r="F228" s="34" t="s">
        <v>283</v>
      </c>
      <c r="G228" s="3" t="s">
        <v>19</v>
      </c>
      <c r="H228" s="35" t="s">
        <v>284</v>
      </c>
      <c r="I228" s="7" t="s">
        <v>285</v>
      </c>
      <c r="J228" s="8" t="s">
        <v>286</v>
      </c>
      <c r="K228" s="5" t="s">
        <v>22</v>
      </c>
      <c r="L228" s="6" t="s">
        <v>22</v>
      </c>
      <c r="M228" s="36" t="s">
        <v>175</v>
      </c>
      <c r="N228" s="37" t="s">
        <v>287</v>
      </c>
    </row>
    <row r="229" spans="1:14" ht="20" customHeight="1" x14ac:dyDescent="0.45">
      <c r="A229" s="20">
        <v>227</v>
      </c>
      <c r="B229" s="27" t="s">
        <v>5391</v>
      </c>
      <c r="C229" s="2" t="s">
        <v>62</v>
      </c>
      <c r="D229" s="4" t="s">
        <v>63</v>
      </c>
      <c r="E229" s="12" t="s">
        <v>64</v>
      </c>
      <c r="F229" s="34" t="s">
        <v>65</v>
      </c>
      <c r="G229" s="3" t="s">
        <v>19</v>
      </c>
      <c r="H229" s="35" t="s">
        <v>66</v>
      </c>
      <c r="I229" s="7" t="s">
        <v>67</v>
      </c>
      <c r="J229" s="8" t="s">
        <v>68</v>
      </c>
      <c r="K229" s="5" t="s">
        <v>22</v>
      </c>
      <c r="L229" s="6" t="s">
        <v>22</v>
      </c>
      <c r="M229" s="36" t="s">
        <v>31</v>
      </c>
      <c r="N229" s="37" t="s">
        <v>69</v>
      </c>
    </row>
    <row r="230" spans="1:14" ht="20" customHeight="1" x14ac:dyDescent="0.45">
      <c r="A230" s="20">
        <v>228</v>
      </c>
      <c r="B230" s="27" t="s">
        <v>5391</v>
      </c>
      <c r="C230" s="2" t="s">
        <v>41</v>
      </c>
      <c r="D230" s="4" t="s">
        <v>42</v>
      </c>
      <c r="E230" s="12" t="s">
        <v>43</v>
      </c>
      <c r="F230" s="34" t="s">
        <v>44</v>
      </c>
      <c r="G230" s="3" t="s">
        <v>19</v>
      </c>
      <c r="H230" s="35" t="s">
        <v>45</v>
      </c>
      <c r="I230" s="7" t="s">
        <v>15</v>
      </c>
      <c r="J230" s="8" t="s">
        <v>46</v>
      </c>
      <c r="K230" s="5" t="s">
        <v>22</v>
      </c>
      <c r="L230" s="6" t="s">
        <v>22</v>
      </c>
      <c r="M230" s="36" t="s">
        <v>31</v>
      </c>
      <c r="N230" s="37" t="s">
        <v>47</v>
      </c>
    </row>
    <row r="231" spans="1:14" ht="20" customHeight="1" x14ac:dyDescent="0.45">
      <c r="A231" s="20">
        <v>229</v>
      </c>
      <c r="B231" s="27" t="s">
        <v>5391</v>
      </c>
      <c r="C231" s="1" t="s">
        <v>5571</v>
      </c>
      <c r="D231" s="27" t="s">
        <v>5701</v>
      </c>
      <c r="E231" s="27" t="s">
        <v>5702</v>
      </c>
      <c r="F231" s="27" t="s">
        <v>5703</v>
      </c>
      <c r="G231" s="1" t="s">
        <v>19</v>
      </c>
      <c r="H231" s="27" t="s">
        <v>5704</v>
      </c>
      <c r="I231" s="1" t="s">
        <v>15</v>
      </c>
      <c r="J231" s="1" t="s">
        <v>3352</v>
      </c>
      <c r="K231" s="1" t="s">
        <v>22</v>
      </c>
      <c r="L231" s="1" t="s">
        <v>22</v>
      </c>
      <c r="M231" s="27" t="s">
        <v>31</v>
      </c>
      <c r="N231" s="27" t="s">
        <v>5705</v>
      </c>
    </row>
    <row r="232" spans="1:14" ht="20" customHeight="1" x14ac:dyDescent="0.45">
      <c r="A232" s="20">
        <v>230</v>
      </c>
      <c r="B232" s="27" t="s">
        <v>5391</v>
      </c>
      <c r="C232" s="1" t="s">
        <v>5572</v>
      </c>
      <c r="D232" s="27" t="s">
        <v>5767</v>
      </c>
      <c r="E232" s="27" t="s">
        <v>5768</v>
      </c>
      <c r="F232" s="27" t="s">
        <v>5769</v>
      </c>
      <c r="G232" s="1" t="s">
        <v>19</v>
      </c>
      <c r="H232" s="27" t="s">
        <v>2482</v>
      </c>
      <c r="I232" s="1" t="s">
        <v>145</v>
      </c>
      <c r="J232" s="1" t="s">
        <v>5770</v>
      </c>
      <c r="K232" s="1" t="s">
        <v>22</v>
      </c>
      <c r="L232" s="1" t="s">
        <v>22</v>
      </c>
      <c r="M232" s="27" t="s">
        <v>31</v>
      </c>
      <c r="N232" s="27" t="s">
        <v>5771</v>
      </c>
    </row>
    <row r="233" spans="1:14" ht="20" customHeight="1" x14ac:dyDescent="0.45">
      <c r="A233" s="20">
        <v>231</v>
      </c>
      <c r="B233" s="27" t="s">
        <v>5391</v>
      </c>
      <c r="C233" s="1" t="s">
        <v>5573</v>
      </c>
      <c r="D233" s="27" t="s">
        <v>5737</v>
      </c>
      <c r="E233" s="27" t="s">
        <v>5738</v>
      </c>
      <c r="F233" s="27" t="s">
        <v>5739</v>
      </c>
      <c r="G233" s="1" t="s">
        <v>19</v>
      </c>
      <c r="H233" s="27" t="s">
        <v>5740</v>
      </c>
      <c r="I233" s="1" t="s">
        <v>15</v>
      </c>
      <c r="J233" s="1" t="s">
        <v>5741</v>
      </c>
      <c r="K233" s="1" t="s">
        <v>22</v>
      </c>
      <c r="L233" s="1" t="s">
        <v>22</v>
      </c>
      <c r="M233" s="27" t="s">
        <v>203</v>
      </c>
      <c r="N233" s="27" t="s">
        <v>5742</v>
      </c>
    </row>
    <row r="234" spans="1:14" ht="20" customHeight="1" x14ac:dyDescent="0.45">
      <c r="A234" s="20">
        <v>232</v>
      </c>
      <c r="B234" s="27" t="s">
        <v>5391</v>
      </c>
      <c r="C234" s="2" t="s">
        <v>113</v>
      </c>
      <c r="D234" s="4" t="s">
        <v>114</v>
      </c>
      <c r="E234" s="12" t="s">
        <v>115</v>
      </c>
      <c r="F234" s="34" t="s">
        <v>116</v>
      </c>
      <c r="G234" s="3" t="s">
        <v>19</v>
      </c>
      <c r="H234" s="35" t="s">
        <v>117</v>
      </c>
      <c r="I234" s="7" t="s">
        <v>15</v>
      </c>
      <c r="J234" s="8" t="s">
        <v>118</v>
      </c>
      <c r="K234" s="5" t="s">
        <v>22</v>
      </c>
      <c r="L234" s="6" t="s">
        <v>22</v>
      </c>
      <c r="M234" s="36" t="s">
        <v>31</v>
      </c>
      <c r="N234" s="37" t="s">
        <v>119</v>
      </c>
    </row>
    <row r="235" spans="1:14" ht="20" customHeight="1" x14ac:dyDescent="0.45">
      <c r="A235" s="20">
        <v>233</v>
      </c>
      <c r="B235" s="27" t="s">
        <v>5391</v>
      </c>
      <c r="C235" s="2" t="s">
        <v>273</v>
      </c>
      <c r="D235" s="4" t="s">
        <v>274</v>
      </c>
      <c r="E235" s="12" t="s">
        <v>275</v>
      </c>
      <c r="F235" s="34" t="s">
        <v>276</v>
      </c>
      <c r="G235" s="3" t="s">
        <v>19</v>
      </c>
      <c r="H235" s="35" t="s">
        <v>277</v>
      </c>
      <c r="I235" s="7" t="s">
        <v>15</v>
      </c>
      <c r="J235" s="8" t="s">
        <v>278</v>
      </c>
      <c r="K235" s="5" t="s">
        <v>22</v>
      </c>
      <c r="L235" s="6" t="s">
        <v>22</v>
      </c>
      <c r="M235" s="36" t="s">
        <v>31</v>
      </c>
      <c r="N235" s="37" t="s">
        <v>279</v>
      </c>
    </row>
    <row r="236" spans="1:14" ht="20" customHeight="1" x14ac:dyDescent="0.45">
      <c r="A236" s="20">
        <v>234</v>
      </c>
      <c r="B236" s="27" t="s">
        <v>5391</v>
      </c>
      <c r="C236" s="2" t="s">
        <v>259</v>
      </c>
      <c r="D236" s="4" t="s">
        <v>260</v>
      </c>
      <c r="E236" s="12" t="s">
        <v>261</v>
      </c>
      <c r="F236" s="34" t="s">
        <v>262</v>
      </c>
      <c r="G236" s="3" t="s">
        <v>19</v>
      </c>
      <c r="H236" s="35" t="s">
        <v>263</v>
      </c>
      <c r="I236" s="7" t="s">
        <v>15</v>
      </c>
      <c r="J236" s="8" t="s">
        <v>264</v>
      </c>
      <c r="K236" s="5" t="s">
        <v>22</v>
      </c>
      <c r="L236" s="6" t="s">
        <v>22</v>
      </c>
      <c r="M236" s="36" t="s">
        <v>31</v>
      </c>
      <c r="N236" s="37" t="s">
        <v>265</v>
      </c>
    </row>
    <row r="237" spans="1:14" ht="20" customHeight="1" x14ac:dyDescent="0.45">
      <c r="A237" s="20">
        <v>235</v>
      </c>
      <c r="B237" s="27" t="s">
        <v>5391</v>
      </c>
      <c r="C237" s="1" t="s">
        <v>5574</v>
      </c>
      <c r="D237" s="27" t="s">
        <v>5639</v>
      </c>
      <c r="E237" s="27" t="s">
        <v>5640</v>
      </c>
      <c r="F237" s="27" t="s">
        <v>5641</v>
      </c>
      <c r="G237" s="1" t="s">
        <v>19</v>
      </c>
      <c r="H237" s="27" t="s">
        <v>3551</v>
      </c>
      <c r="I237" s="1" t="s">
        <v>15</v>
      </c>
      <c r="J237" s="1" t="s">
        <v>549</v>
      </c>
      <c r="K237" s="1" t="s">
        <v>22</v>
      </c>
      <c r="L237" s="1" t="s">
        <v>22</v>
      </c>
      <c r="M237" s="27" t="s">
        <v>31</v>
      </c>
      <c r="N237" s="27" t="s">
        <v>5642</v>
      </c>
    </row>
    <row r="239" spans="1:14" ht="20" customHeight="1" x14ac:dyDescent="0.7">
      <c r="A239" s="47" t="s">
        <v>5846</v>
      </c>
    </row>
    <row r="240" spans="1:14" ht="20" customHeight="1" x14ac:dyDescent="0.45">
      <c r="A240" s="49" t="s">
        <v>0</v>
      </c>
      <c r="B240" s="49" t="s">
        <v>13</v>
      </c>
      <c r="C240" s="49" t="s">
        <v>2</v>
      </c>
      <c r="D240" s="49" t="s">
        <v>3</v>
      </c>
      <c r="E240" s="49" t="s">
        <v>4</v>
      </c>
      <c r="F240" s="49" t="s">
        <v>5</v>
      </c>
      <c r="G240" s="49" t="s">
        <v>6</v>
      </c>
      <c r="H240" s="49" t="s">
        <v>7</v>
      </c>
      <c r="I240" s="49" t="s">
        <v>8</v>
      </c>
      <c r="J240" s="49" t="s">
        <v>9</v>
      </c>
      <c r="K240" s="49" t="s">
        <v>10</v>
      </c>
      <c r="L240" s="49" t="s">
        <v>11</v>
      </c>
    </row>
    <row r="241" spans="1:12" ht="20" customHeight="1" x14ac:dyDescent="0.45">
      <c r="A241" s="15">
        <v>1</v>
      </c>
      <c r="B241" s="50" t="s">
        <v>5391</v>
      </c>
      <c r="C241" s="51"/>
      <c r="D241" s="50"/>
      <c r="E241" s="52">
        <v>9781803247762</v>
      </c>
      <c r="F241" s="50" t="s">
        <v>5361</v>
      </c>
      <c r="G241" s="3" t="s">
        <v>19</v>
      </c>
      <c r="H241" s="50"/>
      <c r="I241" s="50"/>
      <c r="J241" s="50"/>
      <c r="K241" s="5">
        <v>2022</v>
      </c>
      <c r="L241" s="5">
        <v>2022</v>
      </c>
    </row>
    <row r="242" spans="1:12" ht="20" customHeight="1" x14ac:dyDescent="0.45">
      <c r="A242" s="15">
        <v>2</v>
      </c>
      <c r="B242" s="50" t="s">
        <v>5391</v>
      </c>
      <c r="C242" s="51"/>
      <c r="D242" s="50"/>
      <c r="E242" s="52">
        <v>9781800569201</v>
      </c>
      <c r="F242" s="50" t="s">
        <v>5352</v>
      </c>
      <c r="G242" s="3" t="s">
        <v>19</v>
      </c>
      <c r="H242" s="50"/>
      <c r="I242" s="50"/>
      <c r="J242" s="50"/>
      <c r="K242" s="5">
        <v>2022</v>
      </c>
      <c r="L242" s="5">
        <v>2022</v>
      </c>
    </row>
    <row r="243" spans="1:12" ht="20" customHeight="1" x14ac:dyDescent="0.45">
      <c r="A243" s="15">
        <v>3</v>
      </c>
      <c r="B243" s="50" t="s">
        <v>5391</v>
      </c>
      <c r="C243" s="51"/>
      <c r="D243" s="50"/>
      <c r="E243" s="52">
        <v>9781801077361</v>
      </c>
      <c r="F243" s="50" t="s">
        <v>5357</v>
      </c>
      <c r="G243" s="3" t="s">
        <v>19</v>
      </c>
      <c r="H243" s="50"/>
      <c r="I243" s="50"/>
      <c r="J243" s="50"/>
      <c r="K243" s="5">
        <v>2022</v>
      </c>
      <c r="L243" s="5">
        <v>2022</v>
      </c>
    </row>
    <row r="244" spans="1:12" ht="20" customHeight="1" x14ac:dyDescent="0.45">
      <c r="A244" s="15">
        <v>4</v>
      </c>
      <c r="B244" s="50" t="s">
        <v>5391</v>
      </c>
      <c r="C244" s="51"/>
      <c r="D244" s="50"/>
      <c r="E244" s="52">
        <v>9781801073448</v>
      </c>
      <c r="F244" s="50" t="s">
        <v>5356</v>
      </c>
      <c r="G244" s="3" t="s">
        <v>19</v>
      </c>
      <c r="H244" s="50"/>
      <c r="I244" s="50"/>
      <c r="J244" s="50"/>
      <c r="K244" s="5">
        <v>2022</v>
      </c>
      <c r="L244" s="5">
        <v>2022</v>
      </c>
    </row>
    <row r="245" spans="1:12" ht="20" customHeight="1" x14ac:dyDescent="0.45">
      <c r="A245" s="15">
        <v>5</v>
      </c>
      <c r="B245" s="50" t="s">
        <v>5391</v>
      </c>
      <c r="C245" s="51"/>
      <c r="D245" s="50"/>
      <c r="E245" s="52">
        <v>9781801816489</v>
      </c>
      <c r="F245" s="50" t="s">
        <v>5362</v>
      </c>
      <c r="G245" s="3" t="s">
        <v>19</v>
      </c>
      <c r="H245" s="50"/>
      <c r="I245" s="50"/>
      <c r="J245" s="50"/>
      <c r="K245" s="5">
        <v>2022</v>
      </c>
      <c r="L245" s="5">
        <v>2022</v>
      </c>
    </row>
    <row r="246" spans="1:12" ht="20" customHeight="1" x14ac:dyDescent="0.45">
      <c r="A246" s="15">
        <v>6</v>
      </c>
      <c r="B246" s="50" t="s">
        <v>5391</v>
      </c>
      <c r="C246" s="51"/>
      <c r="D246" s="50"/>
      <c r="E246" s="52">
        <v>9781801072212</v>
      </c>
      <c r="F246" s="50" t="s">
        <v>5364</v>
      </c>
      <c r="G246" s="3" t="s">
        <v>19</v>
      </c>
      <c r="H246" s="50"/>
      <c r="I246" s="50"/>
      <c r="J246" s="50"/>
      <c r="K246" s="5">
        <v>2022</v>
      </c>
      <c r="L246" s="5">
        <v>2022</v>
      </c>
    </row>
    <row r="247" spans="1:12" ht="20" customHeight="1" x14ac:dyDescent="0.45">
      <c r="A247" s="15">
        <v>7</v>
      </c>
      <c r="B247" s="50" t="s">
        <v>5391</v>
      </c>
      <c r="C247" s="51"/>
      <c r="D247" s="50"/>
      <c r="E247" s="52">
        <v>9781801811354</v>
      </c>
      <c r="F247" s="50" t="s">
        <v>5396</v>
      </c>
      <c r="G247" s="3" t="s">
        <v>19</v>
      </c>
      <c r="H247" s="50"/>
      <c r="I247" s="50"/>
      <c r="J247" s="50"/>
      <c r="K247" s="5">
        <v>2022</v>
      </c>
      <c r="L247" s="5">
        <v>2022</v>
      </c>
    </row>
    <row r="248" spans="1:12" ht="20" customHeight="1" x14ac:dyDescent="0.45">
      <c r="A248" s="15">
        <v>8</v>
      </c>
      <c r="B248" s="50" t="s">
        <v>5391</v>
      </c>
      <c r="C248" s="51"/>
      <c r="D248" s="50"/>
      <c r="E248" s="52">
        <v>9781800207301</v>
      </c>
      <c r="F248" s="50" t="s">
        <v>5354</v>
      </c>
      <c r="G248" s="3" t="s">
        <v>19</v>
      </c>
      <c r="H248" s="50"/>
      <c r="I248" s="50"/>
      <c r="J248" s="50"/>
      <c r="K248" s="5">
        <v>2022</v>
      </c>
      <c r="L248" s="5">
        <v>2022</v>
      </c>
    </row>
    <row r="249" spans="1:12" ht="20" customHeight="1" x14ac:dyDescent="0.45">
      <c r="A249" s="15">
        <v>9</v>
      </c>
      <c r="B249" s="50" t="s">
        <v>5391</v>
      </c>
      <c r="C249" s="51"/>
      <c r="D249" s="50"/>
      <c r="E249" s="52">
        <v>9781801815727</v>
      </c>
      <c r="F249" s="50" t="s">
        <v>5360</v>
      </c>
      <c r="G249" s="3" t="s">
        <v>19</v>
      </c>
      <c r="H249" s="50"/>
      <c r="I249" s="50"/>
      <c r="J249" s="50"/>
      <c r="K249" s="5">
        <v>2022</v>
      </c>
      <c r="L249" s="5">
        <v>2022</v>
      </c>
    </row>
    <row r="250" spans="1:12" ht="20" customHeight="1" x14ac:dyDescent="0.45">
      <c r="A250" s="15">
        <v>10</v>
      </c>
      <c r="B250" s="50" t="s">
        <v>5391</v>
      </c>
      <c r="C250" s="51"/>
      <c r="D250" s="50"/>
      <c r="E250" s="52">
        <v>9781839213502</v>
      </c>
      <c r="F250" s="50" t="s">
        <v>5347</v>
      </c>
      <c r="G250" s="3" t="s">
        <v>19</v>
      </c>
      <c r="H250" s="50"/>
      <c r="I250" s="50"/>
      <c r="J250" s="50"/>
      <c r="K250" s="5">
        <v>2022</v>
      </c>
      <c r="L250" s="5">
        <v>2022</v>
      </c>
    </row>
    <row r="251" spans="1:12" ht="20" customHeight="1" x14ac:dyDescent="0.45">
      <c r="A251" s="15">
        <v>11</v>
      </c>
      <c r="B251" s="50" t="s">
        <v>5391</v>
      </c>
      <c r="C251" s="51"/>
      <c r="D251" s="50"/>
      <c r="E251" s="52">
        <v>9781789951288</v>
      </c>
      <c r="F251" s="50" t="s">
        <v>5348</v>
      </c>
      <c r="G251" s="3" t="s">
        <v>19</v>
      </c>
      <c r="H251" s="50"/>
      <c r="I251" s="50"/>
      <c r="J251" s="50"/>
      <c r="K251" s="5">
        <v>2022</v>
      </c>
      <c r="L251" s="5">
        <v>2022</v>
      </c>
    </row>
    <row r="252" spans="1:12" ht="20" customHeight="1" x14ac:dyDescent="0.45">
      <c r="A252" s="15">
        <v>12</v>
      </c>
      <c r="B252" s="50" t="s">
        <v>5391</v>
      </c>
      <c r="C252" s="51"/>
      <c r="D252" s="50"/>
      <c r="E252" s="52">
        <v>9781800564718</v>
      </c>
      <c r="F252" s="50" t="s">
        <v>5355</v>
      </c>
      <c r="G252" s="3" t="s">
        <v>19</v>
      </c>
      <c r="H252" s="50"/>
      <c r="I252" s="50"/>
      <c r="J252" s="50"/>
      <c r="K252" s="5">
        <v>2022</v>
      </c>
      <c r="L252" s="5">
        <v>2022</v>
      </c>
    </row>
    <row r="253" spans="1:12" ht="20" customHeight="1" x14ac:dyDescent="0.45">
      <c r="A253" s="15">
        <v>13</v>
      </c>
      <c r="B253" s="50" t="s">
        <v>5391</v>
      </c>
      <c r="C253" s="51"/>
      <c r="D253" s="50"/>
      <c r="E253" s="52">
        <v>9781800207721</v>
      </c>
      <c r="F253" s="50" t="s">
        <v>5353</v>
      </c>
      <c r="G253" s="3" t="s">
        <v>19</v>
      </c>
      <c r="H253" s="50"/>
      <c r="I253" s="50"/>
      <c r="J253" s="50"/>
      <c r="K253" s="5">
        <v>2022</v>
      </c>
      <c r="L253" s="5">
        <v>2022</v>
      </c>
    </row>
    <row r="254" spans="1:12" ht="20" customHeight="1" x14ac:dyDescent="0.45">
      <c r="A254" s="15">
        <v>14</v>
      </c>
      <c r="B254" s="50" t="s">
        <v>5391</v>
      </c>
      <c r="C254" s="51"/>
      <c r="D254" s="50"/>
      <c r="E254" s="52">
        <v>9781803236438</v>
      </c>
      <c r="F254" s="50" t="s">
        <v>5363</v>
      </c>
      <c r="G254" s="3" t="s">
        <v>19</v>
      </c>
      <c r="H254" s="50"/>
      <c r="I254" s="50"/>
      <c r="J254" s="50"/>
      <c r="K254" s="5">
        <v>2022</v>
      </c>
      <c r="L254" s="5">
        <v>2022</v>
      </c>
    </row>
    <row r="255" spans="1:12" ht="20" customHeight="1" x14ac:dyDescent="0.45">
      <c r="A255" s="15">
        <v>15</v>
      </c>
      <c r="B255" s="50" t="s">
        <v>5391</v>
      </c>
      <c r="C255" s="51"/>
      <c r="D255" s="50"/>
      <c r="E255" s="52">
        <v>9781801072724</v>
      </c>
      <c r="F255" s="50" t="s">
        <v>5349</v>
      </c>
      <c r="G255" s="3" t="s">
        <v>19</v>
      </c>
      <c r="H255" s="50"/>
      <c r="I255" s="50"/>
      <c r="J255" s="50"/>
      <c r="K255" s="5">
        <v>2022</v>
      </c>
      <c r="L255" s="5">
        <v>2022</v>
      </c>
    </row>
    <row r="256" spans="1:12" ht="20" customHeight="1" x14ac:dyDescent="0.45">
      <c r="A256" s="15">
        <v>16</v>
      </c>
      <c r="B256" s="50" t="s">
        <v>5391</v>
      </c>
      <c r="C256" s="51"/>
      <c r="D256" s="50"/>
      <c r="E256" s="52">
        <v>9781801819992</v>
      </c>
      <c r="F256" s="50" t="s">
        <v>5365</v>
      </c>
      <c r="G256" s="3" t="s">
        <v>19</v>
      </c>
      <c r="H256" s="50"/>
      <c r="I256" s="50"/>
      <c r="J256" s="50"/>
      <c r="K256" s="5">
        <v>2022</v>
      </c>
      <c r="L256" s="5">
        <v>2022</v>
      </c>
    </row>
    <row r="257" spans="1:12" ht="20" customHeight="1" x14ac:dyDescent="0.45">
      <c r="A257" s="15">
        <v>17</v>
      </c>
      <c r="B257" s="50" t="s">
        <v>5391</v>
      </c>
      <c r="C257" s="51"/>
      <c r="D257" s="50"/>
      <c r="E257" s="52">
        <v>9781800207035</v>
      </c>
      <c r="F257" s="50" t="s">
        <v>5350</v>
      </c>
      <c r="G257" s="3" t="s">
        <v>19</v>
      </c>
      <c r="H257" s="50"/>
      <c r="I257" s="50"/>
      <c r="J257" s="50"/>
      <c r="K257" s="5">
        <v>2022</v>
      </c>
      <c r="L257" s="5">
        <v>2022</v>
      </c>
    </row>
    <row r="258" spans="1:12" ht="20" customHeight="1" x14ac:dyDescent="0.45">
      <c r="A258" s="15">
        <v>18</v>
      </c>
      <c r="B258" s="50" t="s">
        <v>5391</v>
      </c>
      <c r="C258" s="51"/>
      <c r="D258" s="50"/>
      <c r="E258" s="52">
        <v>9781801816618</v>
      </c>
      <c r="F258" s="50" t="s">
        <v>5359</v>
      </c>
      <c r="G258" s="3" t="s">
        <v>19</v>
      </c>
      <c r="H258" s="50"/>
      <c r="I258" s="50"/>
      <c r="J258" s="50"/>
      <c r="K258" s="5">
        <v>2022</v>
      </c>
      <c r="L258" s="5">
        <v>2022</v>
      </c>
    </row>
    <row r="259" spans="1:12" ht="20" customHeight="1" x14ac:dyDescent="0.45">
      <c r="A259" s="15">
        <v>19</v>
      </c>
      <c r="B259" s="50" t="s">
        <v>5391</v>
      </c>
      <c r="C259" s="51"/>
      <c r="D259" s="50"/>
      <c r="E259" s="52">
        <v>9781801811446</v>
      </c>
      <c r="F259" s="50" t="s">
        <v>5358</v>
      </c>
      <c r="G259" s="3" t="s">
        <v>19</v>
      </c>
      <c r="H259" s="50"/>
      <c r="I259" s="50"/>
      <c r="J259" s="50"/>
      <c r="K259" s="5">
        <v>2022</v>
      </c>
      <c r="L259" s="5">
        <v>2022</v>
      </c>
    </row>
    <row r="260" spans="1:12" ht="20" customHeight="1" x14ac:dyDescent="0.45">
      <c r="A260" s="15">
        <v>20</v>
      </c>
      <c r="B260" s="50" t="s">
        <v>5391</v>
      </c>
      <c r="C260" s="51"/>
      <c r="D260" s="50"/>
      <c r="E260" s="52">
        <v>9781800205567</v>
      </c>
      <c r="F260" s="50" t="s">
        <v>5351</v>
      </c>
      <c r="G260" s="3" t="s">
        <v>19</v>
      </c>
      <c r="H260" s="50"/>
      <c r="I260" s="50"/>
      <c r="J260" s="50"/>
      <c r="K260" s="5">
        <v>2022</v>
      </c>
      <c r="L260" s="5">
        <v>2022</v>
      </c>
    </row>
  </sheetData>
  <phoneticPr fontId="20" type="noConversion"/>
  <conditionalFormatting sqref="E241:E260">
    <cfRule type="duplicateValues" dxfId="2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M235"/>
  <sheetViews>
    <sheetView workbookViewId="0">
      <selection activeCell="F21" sqref="F21"/>
    </sheetView>
  </sheetViews>
  <sheetFormatPr defaultRowHeight="20" customHeight="1" x14ac:dyDescent="0.45"/>
  <cols>
    <col min="2" max="2" width="24.78515625" customWidth="1"/>
    <col min="3" max="3" width="12.85546875" bestFit="1" customWidth="1"/>
    <col min="4" max="5" width="13.42578125" bestFit="1" customWidth="1"/>
    <col min="6" max="6" width="36.42578125" customWidth="1"/>
    <col min="12" max="12" width="22.2109375" customWidth="1"/>
    <col min="13" max="13" width="31.640625" customWidth="1"/>
  </cols>
  <sheetData>
    <row r="1" spans="1:13" ht="20" customHeight="1" x14ac:dyDescent="0.7">
      <c r="A1" s="45" t="s">
        <v>5842</v>
      </c>
    </row>
    <row r="2" spans="1:13" ht="20" customHeight="1" x14ac:dyDescent="0.45">
      <c r="A2" s="9" t="s">
        <v>0</v>
      </c>
      <c r="B2" s="9" t="s">
        <v>13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12</v>
      </c>
      <c r="M2" s="9" t="s">
        <v>14</v>
      </c>
    </row>
    <row r="3" spans="1:13" s="48" customFormat="1" ht="20" customHeight="1" x14ac:dyDescent="0.45">
      <c r="A3" s="20">
        <v>1</v>
      </c>
      <c r="B3" s="21" t="s">
        <v>3080</v>
      </c>
      <c r="C3" s="18" t="s">
        <v>5409</v>
      </c>
      <c r="D3" s="19" t="s">
        <v>5410</v>
      </c>
      <c r="E3" s="19" t="s">
        <v>5411</v>
      </c>
      <c r="F3" s="19" t="s">
        <v>5412</v>
      </c>
      <c r="G3" s="18" t="s">
        <v>19</v>
      </c>
      <c r="H3" s="19" t="s">
        <v>5413</v>
      </c>
      <c r="I3" s="18" t="s">
        <v>815</v>
      </c>
      <c r="J3" s="18" t="s">
        <v>719</v>
      </c>
      <c r="K3" s="18" t="s">
        <v>656</v>
      </c>
      <c r="L3" s="19" t="s">
        <v>31</v>
      </c>
      <c r="M3" s="19" t="s">
        <v>5414</v>
      </c>
    </row>
    <row r="4" spans="1:13" s="48" customFormat="1" ht="20" customHeight="1" x14ac:dyDescent="0.45">
      <c r="A4" s="20">
        <v>2</v>
      </c>
      <c r="B4" s="21" t="s">
        <v>3080</v>
      </c>
      <c r="C4" s="18" t="s">
        <v>5422</v>
      </c>
      <c r="D4" s="19" t="s">
        <v>5423</v>
      </c>
      <c r="E4" s="19" t="s">
        <v>5424</v>
      </c>
      <c r="F4" s="19" t="s">
        <v>5425</v>
      </c>
      <c r="G4" s="18" t="s">
        <v>19</v>
      </c>
      <c r="H4" s="19" t="s">
        <v>4518</v>
      </c>
      <c r="I4" s="18" t="s">
        <v>815</v>
      </c>
      <c r="J4" s="18" t="s">
        <v>5426</v>
      </c>
      <c r="K4" s="18" t="s">
        <v>656</v>
      </c>
      <c r="L4" s="19" t="s">
        <v>31</v>
      </c>
      <c r="M4" s="19" t="s">
        <v>5427</v>
      </c>
    </row>
    <row r="5" spans="1:13" s="48" customFormat="1" ht="20" customHeight="1" x14ac:dyDescent="0.45">
      <c r="A5" s="20">
        <v>3</v>
      </c>
      <c r="B5" s="21" t="s">
        <v>3080</v>
      </c>
      <c r="C5" s="20" t="s">
        <v>3394</v>
      </c>
      <c r="D5" s="21" t="s">
        <v>3393</v>
      </c>
      <c r="E5" s="21" t="s">
        <v>3392</v>
      </c>
      <c r="F5" s="21" t="s">
        <v>3391</v>
      </c>
      <c r="G5" s="20" t="s">
        <v>19</v>
      </c>
      <c r="H5" s="21" t="s">
        <v>3390</v>
      </c>
      <c r="I5" s="20" t="s">
        <v>815</v>
      </c>
      <c r="J5" s="20" t="s">
        <v>1816</v>
      </c>
      <c r="K5" s="20" t="s">
        <v>656</v>
      </c>
      <c r="L5" s="21" t="s">
        <v>175</v>
      </c>
      <c r="M5" s="21" t="s">
        <v>3389</v>
      </c>
    </row>
    <row r="6" spans="1:13" s="48" customFormat="1" ht="20" customHeight="1" x14ac:dyDescent="0.45">
      <c r="A6" s="20">
        <v>4</v>
      </c>
      <c r="B6" s="21" t="s">
        <v>3080</v>
      </c>
      <c r="C6" s="20" t="s">
        <v>3363</v>
      </c>
      <c r="D6" s="21" t="s">
        <v>3362</v>
      </c>
      <c r="E6" s="21" t="s">
        <v>3361</v>
      </c>
      <c r="F6" s="21" t="s">
        <v>3360</v>
      </c>
      <c r="G6" s="20" t="s">
        <v>19</v>
      </c>
      <c r="H6" s="21" t="s">
        <v>3359</v>
      </c>
      <c r="I6" s="20" t="s">
        <v>635</v>
      </c>
      <c r="J6" s="20" t="s">
        <v>2629</v>
      </c>
      <c r="K6" s="20" t="s">
        <v>656</v>
      </c>
      <c r="L6" s="21" t="s">
        <v>397</v>
      </c>
      <c r="M6" s="21" t="s">
        <v>3358</v>
      </c>
    </row>
    <row r="7" spans="1:13" s="48" customFormat="1" ht="20" customHeight="1" x14ac:dyDescent="0.45">
      <c r="A7" s="20">
        <v>5</v>
      </c>
      <c r="B7" s="21" t="s">
        <v>3080</v>
      </c>
      <c r="C7" s="20" t="s">
        <v>3085</v>
      </c>
      <c r="D7" s="21" t="s">
        <v>3084</v>
      </c>
      <c r="E7" s="21" t="s">
        <v>3083</v>
      </c>
      <c r="F7" s="21" t="s">
        <v>3082</v>
      </c>
      <c r="G7" s="20" t="s">
        <v>19</v>
      </c>
      <c r="H7" s="21" t="s">
        <v>3081</v>
      </c>
      <c r="I7" s="20" t="s">
        <v>145</v>
      </c>
      <c r="J7" s="20" t="s">
        <v>53</v>
      </c>
      <c r="K7" s="20" t="s">
        <v>656</v>
      </c>
      <c r="L7" s="21" t="s">
        <v>175</v>
      </c>
      <c r="M7" s="21" t="s">
        <v>3079</v>
      </c>
    </row>
    <row r="8" spans="1:13" s="48" customFormat="1" ht="20" customHeight="1" x14ac:dyDescent="0.45">
      <c r="A8" s="20">
        <v>6</v>
      </c>
      <c r="B8" s="21" t="s">
        <v>3080</v>
      </c>
      <c r="C8" s="20" t="s">
        <v>3091</v>
      </c>
      <c r="D8" s="21" t="s">
        <v>3090</v>
      </c>
      <c r="E8" s="21" t="s">
        <v>3089</v>
      </c>
      <c r="F8" s="21" t="s">
        <v>3088</v>
      </c>
      <c r="G8" s="20" t="s">
        <v>19</v>
      </c>
      <c r="H8" s="21" t="s">
        <v>3087</v>
      </c>
      <c r="I8" s="20" t="s">
        <v>815</v>
      </c>
      <c r="J8" s="20" t="s">
        <v>2071</v>
      </c>
      <c r="K8" s="20" t="s">
        <v>656</v>
      </c>
      <c r="L8" s="21" t="s">
        <v>31</v>
      </c>
      <c r="M8" s="21" t="s">
        <v>3086</v>
      </c>
    </row>
    <row r="9" spans="1:13" s="48" customFormat="1" ht="20" customHeight="1" x14ac:dyDescent="0.45">
      <c r="A9" s="20">
        <v>7</v>
      </c>
      <c r="B9" s="21" t="s">
        <v>3080</v>
      </c>
      <c r="C9" s="20" t="s">
        <v>3473</v>
      </c>
      <c r="D9" s="21" t="s">
        <v>3472</v>
      </c>
      <c r="E9" s="21" t="s">
        <v>3471</v>
      </c>
      <c r="F9" s="21" t="s">
        <v>3470</v>
      </c>
      <c r="G9" s="20" t="s">
        <v>19</v>
      </c>
      <c r="H9" s="21" t="s">
        <v>3469</v>
      </c>
      <c r="I9" s="20" t="s">
        <v>145</v>
      </c>
      <c r="J9" s="20" t="s">
        <v>3468</v>
      </c>
      <c r="K9" s="20" t="s">
        <v>656</v>
      </c>
      <c r="L9" s="21" t="s">
        <v>31</v>
      </c>
      <c r="M9" s="21" t="s">
        <v>3467</v>
      </c>
    </row>
    <row r="10" spans="1:13" s="48" customFormat="1" ht="20" customHeight="1" x14ac:dyDescent="0.45">
      <c r="A10" s="20">
        <v>8</v>
      </c>
      <c r="B10" s="21" t="s">
        <v>3080</v>
      </c>
      <c r="C10" s="20" t="s">
        <v>3221</v>
      </c>
      <c r="D10" s="21" t="s">
        <v>3220</v>
      </c>
      <c r="E10" s="21" t="s">
        <v>3219</v>
      </c>
      <c r="F10" s="21" t="s">
        <v>3218</v>
      </c>
      <c r="G10" s="20" t="s">
        <v>19</v>
      </c>
      <c r="H10" s="21" t="s">
        <v>3217</v>
      </c>
      <c r="I10" s="20" t="s">
        <v>3216</v>
      </c>
      <c r="J10" s="20" t="s">
        <v>3215</v>
      </c>
      <c r="K10" s="20" t="s">
        <v>656</v>
      </c>
      <c r="L10" s="21" t="s">
        <v>175</v>
      </c>
      <c r="M10" s="21" t="s">
        <v>3214</v>
      </c>
    </row>
    <row r="11" spans="1:13" s="48" customFormat="1" ht="20" customHeight="1" x14ac:dyDescent="0.45">
      <c r="A11" s="20">
        <v>9</v>
      </c>
      <c r="B11" s="21" t="s">
        <v>3080</v>
      </c>
      <c r="C11" s="20" t="s">
        <v>4163</v>
      </c>
      <c r="D11" s="21" t="s">
        <v>4162</v>
      </c>
      <c r="E11" s="21" t="s">
        <v>4161</v>
      </c>
      <c r="F11" s="21" t="s">
        <v>4160</v>
      </c>
      <c r="G11" s="20" t="s">
        <v>19</v>
      </c>
      <c r="H11" s="21" t="s">
        <v>4159</v>
      </c>
      <c r="I11" s="20" t="s">
        <v>815</v>
      </c>
      <c r="J11" s="20" t="s">
        <v>1985</v>
      </c>
      <c r="K11" s="20" t="s">
        <v>2360</v>
      </c>
      <c r="L11" s="21" t="s">
        <v>175</v>
      </c>
      <c r="M11" s="21" t="s">
        <v>4158</v>
      </c>
    </row>
    <row r="12" spans="1:13" s="48" customFormat="1" ht="20" customHeight="1" x14ac:dyDescent="0.45">
      <c r="A12" s="20">
        <v>10</v>
      </c>
      <c r="B12" s="21" t="s">
        <v>3080</v>
      </c>
      <c r="C12" s="20" t="s">
        <v>4536</v>
      </c>
      <c r="D12" s="21" t="s">
        <v>4535</v>
      </c>
      <c r="E12" s="21" t="s">
        <v>4534</v>
      </c>
      <c r="F12" s="21" t="s">
        <v>4533</v>
      </c>
      <c r="G12" s="20" t="s">
        <v>19</v>
      </c>
      <c r="H12" s="21" t="s">
        <v>4532</v>
      </c>
      <c r="I12" s="20" t="s">
        <v>815</v>
      </c>
      <c r="J12" s="20" t="s">
        <v>4531</v>
      </c>
      <c r="K12" s="20" t="s">
        <v>2360</v>
      </c>
      <c r="L12" s="21" t="s">
        <v>175</v>
      </c>
      <c r="M12" s="21" t="s">
        <v>4530</v>
      </c>
    </row>
    <row r="13" spans="1:13" s="48" customFormat="1" ht="20" customHeight="1" x14ac:dyDescent="0.45">
      <c r="A13" s="20">
        <v>11</v>
      </c>
      <c r="B13" s="21" t="s">
        <v>3080</v>
      </c>
      <c r="C13" s="20" t="s">
        <v>5248</v>
      </c>
      <c r="D13" s="21" t="s">
        <v>5247</v>
      </c>
      <c r="E13" s="21" t="s">
        <v>5246</v>
      </c>
      <c r="F13" s="21" t="s">
        <v>5245</v>
      </c>
      <c r="G13" s="20" t="s">
        <v>19</v>
      </c>
      <c r="H13" s="21" t="s">
        <v>5244</v>
      </c>
      <c r="I13" s="20" t="s">
        <v>815</v>
      </c>
      <c r="J13" s="20" t="s">
        <v>3059</v>
      </c>
      <c r="K13" s="20" t="s">
        <v>2360</v>
      </c>
      <c r="L13" s="21" t="s">
        <v>175</v>
      </c>
      <c r="M13" s="21" t="s">
        <v>5243</v>
      </c>
    </row>
    <row r="14" spans="1:13" s="48" customFormat="1" ht="20" customHeight="1" x14ac:dyDescent="0.45">
      <c r="A14" s="20">
        <v>12</v>
      </c>
      <c r="B14" s="21" t="s">
        <v>3080</v>
      </c>
      <c r="C14" s="20" t="s">
        <v>4145</v>
      </c>
      <c r="D14" s="21" t="s">
        <v>4144</v>
      </c>
      <c r="E14" s="21" t="s">
        <v>4143</v>
      </c>
      <c r="F14" s="21" t="s">
        <v>4142</v>
      </c>
      <c r="G14" s="20" t="s">
        <v>19</v>
      </c>
      <c r="H14" s="21" t="s">
        <v>4141</v>
      </c>
      <c r="I14" s="20" t="s">
        <v>815</v>
      </c>
      <c r="J14" s="20" t="s">
        <v>779</v>
      </c>
      <c r="K14" s="20" t="s">
        <v>2360</v>
      </c>
      <c r="L14" s="21" t="s">
        <v>31</v>
      </c>
      <c r="M14" s="21" t="s">
        <v>4140</v>
      </c>
    </row>
    <row r="15" spans="1:13" s="48" customFormat="1" ht="20" customHeight="1" x14ac:dyDescent="0.45">
      <c r="A15" s="20">
        <v>13</v>
      </c>
      <c r="B15" s="21" t="s">
        <v>3080</v>
      </c>
      <c r="C15" s="20" t="s">
        <v>5261</v>
      </c>
      <c r="D15" s="21" t="s">
        <v>5260</v>
      </c>
      <c r="E15" s="21" t="s">
        <v>5259</v>
      </c>
      <c r="F15" s="21" t="s">
        <v>5258</v>
      </c>
      <c r="G15" s="20" t="s">
        <v>19</v>
      </c>
      <c r="H15" s="21" t="s">
        <v>5257</v>
      </c>
      <c r="I15" s="20" t="s">
        <v>815</v>
      </c>
      <c r="J15" s="20" t="s">
        <v>1694</v>
      </c>
      <c r="K15" s="20" t="s">
        <v>2360</v>
      </c>
      <c r="L15" s="21" t="s">
        <v>31</v>
      </c>
      <c r="M15" s="21" t="s">
        <v>5256</v>
      </c>
    </row>
    <row r="16" spans="1:13" s="48" customFormat="1" ht="20" customHeight="1" x14ac:dyDescent="0.45">
      <c r="A16" s="20">
        <v>14</v>
      </c>
      <c r="B16" s="21" t="s">
        <v>3080</v>
      </c>
      <c r="C16" s="20" t="s">
        <v>3875</v>
      </c>
      <c r="D16" s="21" t="s">
        <v>3874</v>
      </c>
      <c r="E16" s="21" t="s">
        <v>3873</v>
      </c>
      <c r="F16" s="21" t="s">
        <v>3872</v>
      </c>
      <c r="G16" s="20" t="s">
        <v>19</v>
      </c>
      <c r="H16" s="21" t="s">
        <v>3871</v>
      </c>
      <c r="I16" s="20" t="s">
        <v>815</v>
      </c>
      <c r="J16" s="20" t="s">
        <v>3870</v>
      </c>
      <c r="K16" s="20" t="s">
        <v>2360</v>
      </c>
      <c r="L16" s="21" t="s">
        <v>31</v>
      </c>
      <c r="M16" s="21" t="s">
        <v>3869</v>
      </c>
    </row>
    <row r="17" spans="1:13" s="48" customFormat="1" ht="20" customHeight="1" x14ac:dyDescent="0.45">
      <c r="A17" s="20">
        <v>15</v>
      </c>
      <c r="B17" s="21" t="s">
        <v>3080</v>
      </c>
      <c r="C17" s="20" t="s">
        <v>4007</v>
      </c>
      <c r="D17" s="21" t="s">
        <v>4006</v>
      </c>
      <c r="E17" s="21" t="s">
        <v>4005</v>
      </c>
      <c r="F17" s="21" t="s">
        <v>4004</v>
      </c>
      <c r="G17" s="20" t="s">
        <v>19</v>
      </c>
      <c r="H17" s="21" t="s">
        <v>4003</v>
      </c>
      <c r="I17" s="20" t="s">
        <v>815</v>
      </c>
      <c r="J17" s="20" t="s">
        <v>4002</v>
      </c>
      <c r="K17" s="20" t="s">
        <v>2360</v>
      </c>
      <c r="L17" s="21" t="s">
        <v>175</v>
      </c>
      <c r="M17" s="21" t="s">
        <v>4001</v>
      </c>
    </row>
    <row r="18" spans="1:13" s="48" customFormat="1" ht="20" customHeight="1" x14ac:dyDescent="0.45">
      <c r="A18" s="20">
        <v>16</v>
      </c>
      <c r="B18" s="21" t="s">
        <v>3080</v>
      </c>
      <c r="C18" s="20" t="s">
        <v>4505</v>
      </c>
      <c r="D18" s="21" t="s">
        <v>4504</v>
      </c>
      <c r="E18" s="21" t="s">
        <v>4503</v>
      </c>
      <c r="F18" s="21" t="s">
        <v>4502</v>
      </c>
      <c r="G18" s="20" t="s">
        <v>19</v>
      </c>
      <c r="H18" s="21" t="s">
        <v>4501</v>
      </c>
      <c r="I18" s="20" t="s">
        <v>815</v>
      </c>
      <c r="J18" s="20" t="s">
        <v>1695</v>
      </c>
      <c r="K18" s="20" t="s">
        <v>2360</v>
      </c>
      <c r="L18" s="21" t="s">
        <v>31</v>
      </c>
      <c r="M18" s="21" t="s">
        <v>4500</v>
      </c>
    </row>
    <row r="19" spans="1:13" s="48" customFormat="1" ht="20" customHeight="1" x14ac:dyDescent="0.45">
      <c r="A19" s="20">
        <v>17</v>
      </c>
      <c r="B19" s="21" t="s">
        <v>3080</v>
      </c>
      <c r="C19" s="20" t="s">
        <v>4478</v>
      </c>
      <c r="D19" s="21" t="s">
        <v>4477</v>
      </c>
      <c r="E19" s="21" t="s">
        <v>4476</v>
      </c>
      <c r="F19" s="21" t="s">
        <v>4475</v>
      </c>
      <c r="G19" s="20" t="s">
        <v>19</v>
      </c>
      <c r="H19" s="21" t="s">
        <v>1429</v>
      </c>
      <c r="I19" s="20" t="s">
        <v>815</v>
      </c>
      <c r="J19" s="20" t="s">
        <v>2844</v>
      </c>
      <c r="K19" s="20" t="s">
        <v>2360</v>
      </c>
      <c r="L19" s="21" t="s">
        <v>31</v>
      </c>
      <c r="M19" s="21" t="s">
        <v>4474</v>
      </c>
    </row>
    <row r="20" spans="1:13" s="48" customFormat="1" ht="20" customHeight="1" x14ac:dyDescent="0.45">
      <c r="A20" s="20">
        <v>18</v>
      </c>
      <c r="B20" s="21" t="s">
        <v>3080</v>
      </c>
      <c r="C20" s="20" t="s">
        <v>3808</v>
      </c>
      <c r="D20" s="21" t="s">
        <v>3807</v>
      </c>
      <c r="E20" s="21" t="s">
        <v>3806</v>
      </c>
      <c r="F20" s="21" t="s">
        <v>3805</v>
      </c>
      <c r="G20" s="20" t="s">
        <v>19</v>
      </c>
      <c r="H20" s="21" t="s">
        <v>3804</v>
      </c>
      <c r="I20" s="20" t="s">
        <v>285</v>
      </c>
      <c r="J20" s="20" t="s">
        <v>2488</v>
      </c>
      <c r="K20" s="20" t="s">
        <v>2360</v>
      </c>
      <c r="L20" s="21" t="s">
        <v>175</v>
      </c>
      <c r="M20" s="21" t="s">
        <v>3803</v>
      </c>
    </row>
    <row r="21" spans="1:13" s="48" customFormat="1" ht="20" customHeight="1" x14ac:dyDescent="0.45">
      <c r="A21" s="20">
        <v>19</v>
      </c>
      <c r="B21" s="21" t="s">
        <v>3080</v>
      </c>
      <c r="C21" s="20" t="s">
        <v>4355</v>
      </c>
      <c r="D21" s="21" t="s">
        <v>4354</v>
      </c>
      <c r="E21" s="21" t="s">
        <v>4353</v>
      </c>
      <c r="F21" s="21" t="s">
        <v>4352</v>
      </c>
      <c r="G21" s="20" t="s">
        <v>19</v>
      </c>
      <c r="H21" s="21" t="s">
        <v>4351</v>
      </c>
      <c r="I21" s="20" t="s">
        <v>145</v>
      </c>
      <c r="J21" s="20" t="s">
        <v>4086</v>
      </c>
      <c r="K21" s="20" t="s">
        <v>2360</v>
      </c>
      <c r="L21" s="21" t="s">
        <v>175</v>
      </c>
      <c r="M21" s="21" t="s">
        <v>4350</v>
      </c>
    </row>
    <row r="22" spans="1:13" s="48" customFormat="1" ht="20" customHeight="1" x14ac:dyDescent="0.45">
      <c r="A22" s="20">
        <v>20</v>
      </c>
      <c r="B22" s="21" t="s">
        <v>3080</v>
      </c>
      <c r="C22" s="20" t="s">
        <v>4948</v>
      </c>
      <c r="D22" s="21" t="s">
        <v>4947</v>
      </c>
      <c r="E22" s="21" t="s">
        <v>4946</v>
      </c>
      <c r="F22" s="21" t="s">
        <v>4945</v>
      </c>
      <c r="G22" s="20" t="s">
        <v>19</v>
      </c>
      <c r="H22" s="21" t="s">
        <v>4944</v>
      </c>
      <c r="I22" s="20" t="s">
        <v>815</v>
      </c>
      <c r="J22" s="20" t="s">
        <v>4943</v>
      </c>
      <c r="K22" s="20" t="s">
        <v>2360</v>
      </c>
      <c r="L22" s="21" t="s">
        <v>175</v>
      </c>
      <c r="M22" s="21" t="s">
        <v>4942</v>
      </c>
    </row>
    <row r="23" spans="1:13" s="48" customFormat="1" ht="20" customHeight="1" x14ac:dyDescent="0.45">
      <c r="A23" s="20">
        <v>21</v>
      </c>
      <c r="B23" s="21" t="s">
        <v>3080</v>
      </c>
      <c r="C23" s="20" t="s">
        <v>5004</v>
      </c>
      <c r="D23" s="21" t="s">
        <v>5003</v>
      </c>
      <c r="E23" s="21" t="s">
        <v>5002</v>
      </c>
      <c r="F23" s="21" t="s">
        <v>5001</v>
      </c>
      <c r="G23" s="20" t="s">
        <v>19</v>
      </c>
      <c r="H23" s="21" t="s">
        <v>5000</v>
      </c>
      <c r="I23" s="20" t="s">
        <v>815</v>
      </c>
      <c r="J23" s="20" t="s">
        <v>53</v>
      </c>
      <c r="K23" s="20" t="s">
        <v>2360</v>
      </c>
      <c r="L23" s="21" t="s">
        <v>175</v>
      </c>
      <c r="M23" s="21" t="s">
        <v>4999</v>
      </c>
    </row>
    <row r="24" spans="1:13" s="48" customFormat="1" ht="20" customHeight="1" x14ac:dyDescent="0.45">
      <c r="A24" s="20">
        <v>22</v>
      </c>
      <c r="B24" s="21" t="s">
        <v>3080</v>
      </c>
      <c r="C24" s="20" t="s">
        <v>5108</v>
      </c>
      <c r="D24" s="21" t="s">
        <v>5107</v>
      </c>
      <c r="E24" s="21" t="s">
        <v>5106</v>
      </c>
      <c r="F24" s="21" t="s">
        <v>5105</v>
      </c>
      <c r="G24" s="20" t="s">
        <v>19</v>
      </c>
      <c r="H24" s="21" t="s">
        <v>5104</v>
      </c>
      <c r="I24" s="20" t="s">
        <v>815</v>
      </c>
      <c r="J24" s="20" t="s">
        <v>616</v>
      </c>
      <c r="K24" s="20" t="s">
        <v>2360</v>
      </c>
      <c r="L24" s="21" t="s">
        <v>31</v>
      </c>
      <c r="M24" s="21" t="s">
        <v>5103</v>
      </c>
    </row>
    <row r="25" spans="1:13" s="48" customFormat="1" ht="20" customHeight="1" x14ac:dyDescent="0.45">
      <c r="A25" s="20">
        <v>23</v>
      </c>
      <c r="B25" s="21" t="s">
        <v>3080</v>
      </c>
      <c r="C25" s="20" t="s">
        <v>5126</v>
      </c>
      <c r="D25" s="21" t="s">
        <v>5125</v>
      </c>
      <c r="E25" s="21" t="s">
        <v>5124</v>
      </c>
      <c r="F25" s="21" t="s">
        <v>5123</v>
      </c>
      <c r="G25" s="20" t="s">
        <v>19</v>
      </c>
      <c r="H25" s="21" t="s">
        <v>5122</v>
      </c>
      <c r="I25" s="20" t="s">
        <v>815</v>
      </c>
      <c r="J25" s="20" t="s">
        <v>3125</v>
      </c>
      <c r="K25" s="20" t="s">
        <v>2360</v>
      </c>
      <c r="L25" s="21" t="s">
        <v>175</v>
      </c>
      <c r="M25" s="21" t="s">
        <v>5121</v>
      </c>
    </row>
    <row r="26" spans="1:13" s="48" customFormat="1" ht="20" customHeight="1" x14ac:dyDescent="0.45">
      <c r="A26" s="20">
        <v>24</v>
      </c>
      <c r="B26" s="21" t="s">
        <v>3080</v>
      </c>
      <c r="C26" s="20" t="s">
        <v>4288</v>
      </c>
      <c r="D26" s="21" t="s">
        <v>4287</v>
      </c>
      <c r="E26" s="21" t="s">
        <v>4286</v>
      </c>
      <c r="F26" s="21" t="s">
        <v>4285</v>
      </c>
      <c r="G26" s="20" t="s">
        <v>19</v>
      </c>
      <c r="H26" s="21" t="s">
        <v>2373</v>
      </c>
      <c r="I26" s="20" t="s">
        <v>815</v>
      </c>
      <c r="J26" s="20" t="s">
        <v>300</v>
      </c>
      <c r="K26" s="20" t="s">
        <v>2360</v>
      </c>
      <c r="L26" s="21" t="s">
        <v>31</v>
      </c>
      <c r="M26" s="21" t="s">
        <v>4284</v>
      </c>
    </row>
    <row r="27" spans="1:13" s="48" customFormat="1" ht="20" customHeight="1" x14ac:dyDescent="0.45">
      <c r="A27" s="20">
        <v>25</v>
      </c>
      <c r="B27" s="21" t="s">
        <v>3080</v>
      </c>
      <c r="C27" s="20" t="s">
        <v>4114</v>
      </c>
      <c r="D27" s="21" t="s">
        <v>4113</v>
      </c>
      <c r="E27" s="21" t="s">
        <v>4112</v>
      </c>
      <c r="F27" s="21" t="s">
        <v>4111</v>
      </c>
      <c r="G27" s="20" t="s">
        <v>19</v>
      </c>
      <c r="H27" s="21" t="s">
        <v>4110</v>
      </c>
      <c r="I27" s="20" t="s">
        <v>815</v>
      </c>
      <c r="J27" s="20" t="s">
        <v>2667</v>
      </c>
      <c r="K27" s="20" t="s">
        <v>2360</v>
      </c>
      <c r="L27" s="21" t="s">
        <v>175</v>
      </c>
      <c r="M27" s="21" t="s">
        <v>4109</v>
      </c>
    </row>
    <row r="28" spans="1:13" s="48" customFormat="1" ht="20" customHeight="1" x14ac:dyDescent="0.45">
      <c r="A28" s="20">
        <v>26</v>
      </c>
      <c r="B28" s="21" t="s">
        <v>3080</v>
      </c>
      <c r="C28" s="20" t="s">
        <v>4986</v>
      </c>
      <c r="D28" s="21" t="s">
        <v>4985</v>
      </c>
      <c r="E28" s="21" t="s">
        <v>4984</v>
      </c>
      <c r="F28" s="21" t="s">
        <v>4983</v>
      </c>
      <c r="G28" s="20" t="s">
        <v>19</v>
      </c>
      <c r="H28" s="21" t="s">
        <v>4982</v>
      </c>
      <c r="I28" s="20" t="s">
        <v>815</v>
      </c>
      <c r="J28" s="20" t="s">
        <v>341</v>
      </c>
      <c r="K28" s="20" t="s">
        <v>2360</v>
      </c>
      <c r="L28" s="21" t="s">
        <v>175</v>
      </c>
      <c r="M28" s="21" t="s">
        <v>4981</v>
      </c>
    </row>
    <row r="29" spans="1:13" s="48" customFormat="1" ht="20" customHeight="1" x14ac:dyDescent="0.45">
      <c r="A29" s="20">
        <v>27</v>
      </c>
      <c r="B29" s="21" t="s">
        <v>3080</v>
      </c>
      <c r="C29" s="20" t="s">
        <v>4307</v>
      </c>
      <c r="D29" s="21" t="s">
        <v>4306</v>
      </c>
      <c r="E29" s="21" t="s">
        <v>4305</v>
      </c>
      <c r="F29" s="21" t="s">
        <v>4304</v>
      </c>
      <c r="G29" s="20" t="s">
        <v>19</v>
      </c>
      <c r="H29" s="21" t="s">
        <v>4303</v>
      </c>
      <c r="I29" s="20" t="s">
        <v>815</v>
      </c>
      <c r="J29" s="20" t="s">
        <v>3073</v>
      </c>
      <c r="K29" s="20" t="s">
        <v>2360</v>
      </c>
      <c r="L29" s="21" t="s">
        <v>23</v>
      </c>
      <c r="M29" s="21" t="s">
        <v>4302</v>
      </c>
    </row>
    <row r="30" spans="1:13" s="48" customFormat="1" ht="20" customHeight="1" x14ac:dyDescent="0.45">
      <c r="A30" s="20">
        <v>28</v>
      </c>
      <c r="B30" s="21" t="s">
        <v>3080</v>
      </c>
      <c r="C30" s="20" t="s">
        <v>3784</v>
      </c>
      <c r="D30" s="21" t="s">
        <v>3783</v>
      </c>
      <c r="E30" s="21" t="s">
        <v>3782</v>
      </c>
      <c r="F30" s="21" t="s">
        <v>3781</v>
      </c>
      <c r="G30" s="20" t="s">
        <v>19</v>
      </c>
      <c r="H30" s="21" t="s">
        <v>3780</v>
      </c>
      <c r="I30" s="20" t="s">
        <v>815</v>
      </c>
      <c r="J30" s="20" t="s">
        <v>3779</v>
      </c>
      <c r="K30" s="20" t="s">
        <v>2360</v>
      </c>
      <c r="L30" s="21" t="s">
        <v>175</v>
      </c>
      <c r="M30" s="21" t="s">
        <v>3778</v>
      </c>
    </row>
    <row r="31" spans="1:13" s="48" customFormat="1" ht="20" customHeight="1" x14ac:dyDescent="0.45">
      <c r="A31" s="20">
        <v>29</v>
      </c>
      <c r="B31" s="21" t="s">
        <v>3080</v>
      </c>
      <c r="C31" s="20" t="s">
        <v>4183</v>
      </c>
      <c r="D31" s="21" t="s">
        <v>4182</v>
      </c>
      <c r="E31" s="21" t="s">
        <v>4181</v>
      </c>
      <c r="F31" s="21" t="s">
        <v>4180</v>
      </c>
      <c r="G31" s="20" t="s">
        <v>19</v>
      </c>
      <c r="H31" s="21" t="s">
        <v>4179</v>
      </c>
      <c r="I31" s="20" t="s">
        <v>815</v>
      </c>
      <c r="J31" s="20" t="s">
        <v>4178</v>
      </c>
      <c r="K31" s="20" t="s">
        <v>2360</v>
      </c>
      <c r="L31" s="21" t="s">
        <v>175</v>
      </c>
      <c r="M31" s="21" t="s">
        <v>4177</v>
      </c>
    </row>
    <row r="32" spans="1:13" s="48" customFormat="1" ht="20" customHeight="1" x14ac:dyDescent="0.45">
      <c r="A32" s="20">
        <v>30</v>
      </c>
      <c r="B32" s="21" t="s">
        <v>3080</v>
      </c>
      <c r="C32" s="20" t="s">
        <v>4415</v>
      </c>
      <c r="D32" s="21" t="s">
        <v>4414</v>
      </c>
      <c r="E32" s="21" t="s">
        <v>4413</v>
      </c>
      <c r="F32" s="21" t="s">
        <v>4412</v>
      </c>
      <c r="G32" s="20" t="s">
        <v>19</v>
      </c>
      <c r="H32" s="21" t="s">
        <v>4411</v>
      </c>
      <c r="I32" s="20" t="s">
        <v>145</v>
      </c>
      <c r="J32" s="20" t="s">
        <v>4410</v>
      </c>
      <c r="K32" s="20" t="s">
        <v>2360</v>
      </c>
      <c r="L32" s="21" t="s">
        <v>175</v>
      </c>
      <c r="M32" s="21" t="s">
        <v>4409</v>
      </c>
    </row>
    <row r="33" spans="1:13" s="48" customFormat="1" ht="20" customHeight="1" x14ac:dyDescent="0.45">
      <c r="A33" s="20">
        <v>31</v>
      </c>
      <c r="B33" s="21" t="s">
        <v>3080</v>
      </c>
      <c r="C33" s="20" t="s">
        <v>4000</v>
      </c>
      <c r="D33" s="21" t="s">
        <v>3999</v>
      </c>
      <c r="E33" s="21" t="s">
        <v>3998</v>
      </c>
      <c r="F33" s="21" t="s">
        <v>3997</v>
      </c>
      <c r="G33" s="20" t="s">
        <v>19</v>
      </c>
      <c r="H33" s="21" t="s">
        <v>3996</v>
      </c>
      <c r="I33" s="20" t="s">
        <v>815</v>
      </c>
      <c r="J33" s="20" t="s">
        <v>1508</v>
      </c>
      <c r="K33" s="20" t="s">
        <v>2360</v>
      </c>
      <c r="L33" s="21" t="s">
        <v>31</v>
      </c>
      <c r="M33" s="21" t="s">
        <v>3995</v>
      </c>
    </row>
    <row r="34" spans="1:13" s="48" customFormat="1" ht="20" customHeight="1" x14ac:dyDescent="0.45">
      <c r="A34" s="20">
        <v>32</v>
      </c>
      <c r="B34" s="21" t="s">
        <v>3080</v>
      </c>
      <c r="C34" s="20" t="s">
        <v>3777</v>
      </c>
      <c r="D34" s="21" t="s">
        <v>3776</v>
      </c>
      <c r="E34" s="21" t="s">
        <v>3775</v>
      </c>
      <c r="F34" s="21" t="s">
        <v>3774</v>
      </c>
      <c r="G34" s="20" t="s">
        <v>19</v>
      </c>
      <c r="H34" s="21" t="s">
        <v>3773</v>
      </c>
      <c r="I34" s="20" t="s">
        <v>815</v>
      </c>
      <c r="J34" s="20" t="s">
        <v>3312</v>
      </c>
      <c r="K34" s="20" t="s">
        <v>2360</v>
      </c>
      <c r="L34" s="21" t="s">
        <v>175</v>
      </c>
      <c r="M34" s="21" t="s">
        <v>3772</v>
      </c>
    </row>
    <row r="35" spans="1:13" s="48" customFormat="1" ht="20" customHeight="1" x14ac:dyDescent="0.45">
      <c r="A35" s="20">
        <v>33</v>
      </c>
      <c r="B35" s="21" t="s">
        <v>3080</v>
      </c>
      <c r="C35" s="20" t="s">
        <v>4980</v>
      </c>
      <c r="D35" s="21" t="s">
        <v>4979</v>
      </c>
      <c r="E35" s="21" t="s">
        <v>4978</v>
      </c>
      <c r="F35" s="21" t="s">
        <v>4977</v>
      </c>
      <c r="G35" s="20" t="s">
        <v>19</v>
      </c>
      <c r="H35" s="21" t="s">
        <v>4976</v>
      </c>
      <c r="I35" s="20" t="s">
        <v>145</v>
      </c>
      <c r="J35" s="20" t="s">
        <v>2536</v>
      </c>
      <c r="K35" s="20" t="s">
        <v>2360</v>
      </c>
      <c r="L35" s="21" t="s">
        <v>175</v>
      </c>
      <c r="M35" s="21" t="s">
        <v>4975</v>
      </c>
    </row>
    <row r="36" spans="1:13" s="48" customFormat="1" ht="20" customHeight="1" x14ac:dyDescent="0.45">
      <c r="A36" s="20">
        <v>34</v>
      </c>
      <c r="B36" s="21" t="s">
        <v>3080</v>
      </c>
      <c r="C36" s="20" t="s">
        <v>4120</v>
      </c>
      <c r="D36" s="21" t="s">
        <v>4119</v>
      </c>
      <c r="E36" s="21" t="s">
        <v>4118</v>
      </c>
      <c r="F36" s="21" t="s">
        <v>4117</v>
      </c>
      <c r="G36" s="20" t="s">
        <v>19</v>
      </c>
      <c r="H36" s="21" t="s">
        <v>4116</v>
      </c>
      <c r="I36" s="20" t="s">
        <v>285</v>
      </c>
      <c r="J36" s="20" t="s">
        <v>2844</v>
      </c>
      <c r="K36" s="20" t="s">
        <v>2360</v>
      </c>
      <c r="L36" s="21" t="s">
        <v>175</v>
      </c>
      <c r="M36" s="21" t="s">
        <v>4115</v>
      </c>
    </row>
    <row r="37" spans="1:13" s="48" customFormat="1" ht="20" customHeight="1" x14ac:dyDescent="0.45">
      <c r="A37" s="20">
        <v>35</v>
      </c>
      <c r="B37" s="21" t="s">
        <v>3080</v>
      </c>
      <c r="C37" s="20" t="s">
        <v>3955</v>
      </c>
      <c r="D37" s="21" t="s">
        <v>3954</v>
      </c>
      <c r="E37" s="21" t="s">
        <v>3953</v>
      </c>
      <c r="F37" s="21" t="s">
        <v>3952</v>
      </c>
      <c r="G37" s="20" t="s">
        <v>19</v>
      </c>
      <c r="H37" s="21" t="s">
        <v>3951</v>
      </c>
      <c r="I37" s="20" t="s">
        <v>815</v>
      </c>
      <c r="J37" s="20" t="s">
        <v>3950</v>
      </c>
      <c r="K37" s="20" t="s">
        <v>2360</v>
      </c>
      <c r="L37" s="21" t="s">
        <v>175</v>
      </c>
      <c r="M37" s="21" t="s">
        <v>3949</v>
      </c>
    </row>
    <row r="38" spans="1:13" s="48" customFormat="1" ht="20" customHeight="1" x14ac:dyDescent="0.45">
      <c r="A38" s="20">
        <v>36</v>
      </c>
      <c r="B38" s="21" t="s">
        <v>3080</v>
      </c>
      <c r="C38" s="20" t="s">
        <v>5157</v>
      </c>
      <c r="D38" s="21" t="s">
        <v>5156</v>
      </c>
      <c r="E38" s="21" t="s">
        <v>5155</v>
      </c>
      <c r="F38" s="21" t="s">
        <v>5154</v>
      </c>
      <c r="G38" s="20" t="s">
        <v>19</v>
      </c>
      <c r="H38" s="21" t="s">
        <v>5153</v>
      </c>
      <c r="I38" s="20" t="s">
        <v>815</v>
      </c>
      <c r="J38" s="20" t="s">
        <v>4864</v>
      </c>
      <c r="K38" s="20" t="s">
        <v>2360</v>
      </c>
      <c r="L38" s="21" t="s">
        <v>175</v>
      </c>
      <c r="M38" s="21" t="s">
        <v>5152</v>
      </c>
    </row>
    <row r="39" spans="1:13" s="48" customFormat="1" ht="20" customHeight="1" x14ac:dyDescent="0.45">
      <c r="A39" s="20">
        <v>37</v>
      </c>
      <c r="B39" s="21" t="s">
        <v>3080</v>
      </c>
      <c r="C39" s="20" t="s">
        <v>4209</v>
      </c>
      <c r="D39" s="21" t="s">
        <v>4208</v>
      </c>
      <c r="E39" s="21" t="s">
        <v>4207</v>
      </c>
      <c r="F39" s="21" t="s">
        <v>4206</v>
      </c>
      <c r="G39" s="20" t="s">
        <v>19</v>
      </c>
      <c r="H39" s="21" t="s">
        <v>4205</v>
      </c>
      <c r="I39" s="20" t="s">
        <v>145</v>
      </c>
      <c r="J39" s="20" t="s">
        <v>925</v>
      </c>
      <c r="K39" s="20" t="s">
        <v>2360</v>
      </c>
      <c r="L39" s="21" t="s">
        <v>175</v>
      </c>
      <c r="M39" s="21" t="s">
        <v>4204</v>
      </c>
    </row>
    <row r="40" spans="1:13" s="48" customFormat="1" ht="20" customHeight="1" x14ac:dyDescent="0.45">
      <c r="A40" s="20">
        <v>38</v>
      </c>
      <c r="B40" s="21" t="s">
        <v>3080</v>
      </c>
      <c r="C40" s="20" t="s">
        <v>3994</v>
      </c>
      <c r="D40" s="21" t="s">
        <v>3993</v>
      </c>
      <c r="E40" s="21" t="s">
        <v>3992</v>
      </c>
      <c r="F40" s="21" t="s">
        <v>3991</v>
      </c>
      <c r="G40" s="20" t="s">
        <v>19</v>
      </c>
      <c r="H40" s="21" t="s">
        <v>3990</v>
      </c>
      <c r="I40" s="20" t="s">
        <v>815</v>
      </c>
      <c r="J40" s="20" t="s">
        <v>3989</v>
      </c>
      <c r="K40" s="20" t="s">
        <v>2360</v>
      </c>
      <c r="L40" s="21" t="s">
        <v>175</v>
      </c>
      <c r="M40" s="21" t="s">
        <v>3988</v>
      </c>
    </row>
    <row r="41" spans="1:13" s="48" customFormat="1" ht="20" customHeight="1" x14ac:dyDescent="0.45">
      <c r="A41" s="20">
        <v>39</v>
      </c>
      <c r="B41" s="21" t="s">
        <v>3080</v>
      </c>
      <c r="C41" s="20" t="s">
        <v>3674</v>
      </c>
      <c r="D41" s="21" t="s">
        <v>3673</v>
      </c>
      <c r="E41" s="21" t="s">
        <v>3672</v>
      </c>
      <c r="F41" s="21" t="s">
        <v>3671</v>
      </c>
      <c r="G41" s="20" t="s">
        <v>19</v>
      </c>
      <c r="H41" s="21" t="s">
        <v>1636</v>
      </c>
      <c r="I41" s="20" t="s">
        <v>815</v>
      </c>
      <c r="J41" s="20" t="s">
        <v>2851</v>
      </c>
      <c r="K41" s="20" t="s">
        <v>2360</v>
      </c>
      <c r="L41" s="21" t="s">
        <v>175</v>
      </c>
      <c r="M41" s="21" t="s">
        <v>3670</v>
      </c>
    </row>
    <row r="42" spans="1:13" s="48" customFormat="1" ht="20" customHeight="1" x14ac:dyDescent="0.45">
      <c r="A42" s="20">
        <v>40</v>
      </c>
      <c r="B42" s="21" t="s">
        <v>3080</v>
      </c>
      <c r="C42" s="20" t="s">
        <v>4426</v>
      </c>
      <c r="D42" s="21" t="s">
        <v>4425</v>
      </c>
      <c r="E42" s="21" t="s">
        <v>4424</v>
      </c>
      <c r="F42" s="21" t="s">
        <v>4423</v>
      </c>
      <c r="G42" s="20" t="s">
        <v>19</v>
      </c>
      <c r="H42" s="21" t="s">
        <v>1074</v>
      </c>
      <c r="I42" s="20" t="s">
        <v>67</v>
      </c>
      <c r="J42" s="20" t="s">
        <v>3426</v>
      </c>
      <c r="K42" s="20" t="s">
        <v>2360</v>
      </c>
      <c r="L42" s="21" t="s">
        <v>175</v>
      </c>
      <c r="M42" s="21" t="s">
        <v>4422</v>
      </c>
    </row>
    <row r="43" spans="1:13" s="48" customFormat="1" ht="20" customHeight="1" x14ac:dyDescent="0.45">
      <c r="A43" s="20">
        <v>41</v>
      </c>
      <c r="B43" s="21" t="s">
        <v>3080</v>
      </c>
      <c r="C43" s="20" t="s">
        <v>4522</v>
      </c>
      <c r="D43" s="21" t="s">
        <v>4521</v>
      </c>
      <c r="E43" s="21" t="s">
        <v>4520</v>
      </c>
      <c r="F43" s="21" t="s">
        <v>4519</v>
      </c>
      <c r="G43" s="20" t="s">
        <v>19</v>
      </c>
      <c r="H43" s="21" t="s">
        <v>4518</v>
      </c>
      <c r="I43" s="20" t="s">
        <v>815</v>
      </c>
      <c r="J43" s="20" t="s">
        <v>3039</v>
      </c>
      <c r="K43" s="20" t="s">
        <v>2360</v>
      </c>
      <c r="L43" s="21" t="s">
        <v>175</v>
      </c>
      <c r="M43" s="21" t="s">
        <v>4517</v>
      </c>
    </row>
    <row r="44" spans="1:13" s="48" customFormat="1" ht="20" customHeight="1" x14ac:dyDescent="0.45">
      <c r="A44" s="20">
        <v>42</v>
      </c>
      <c r="B44" s="21" t="s">
        <v>3080</v>
      </c>
      <c r="C44" s="20" t="s">
        <v>4372</v>
      </c>
      <c r="D44" s="21" t="s">
        <v>4371</v>
      </c>
      <c r="E44" s="21" t="s">
        <v>4370</v>
      </c>
      <c r="F44" s="21" t="s">
        <v>4369</v>
      </c>
      <c r="G44" s="20" t="s">
        <v>19</v>
      </c>
      <c r="H44" s="21" t="s">
        <v>3087</v>
      </c>
      <c r="I44" s="20" t="s">
        <v>815</v>
      </c>
      <c r="J44" s="20" t="s">
        <v>3240</v>
      </c>
      <c r="K44" s="20" t="s">
        <v>2360</v>
      </c>
      <c r="L44" s="21" t="s">
        <v>175</v>
      </c>
      <c r="M44" s="21" t="s">
        <v>4368</v>
      </c>
    </row>
    <row r="45" spans="1:13" s="48" customFormat="1" ht="20" customHeight="1" x14ac:dyDescent="0.45">
      <c r="A45" s="20">
        <v>43</v>
      </c>
      <c r="B45" s="21" t="s">
        <v>3080</v>
      </c>
      <c r="C45" s="20" t="s">
        <v>4234</v>
      </c>
      <c r="D45" s="21" t="s">
        <v>4233</v>
      </c>
      <c r="E45" s="21" t="s">
        <v>4232</v>
      </c>
      <c r="F45" s="21" t="s">
        <v>4231</v>
      </c>
      <c r="G45" s="20" t="s">
        <v>19</v>
      </c>
      <c r="H45" s="21" t="s">
        <v>4230</v>
      </c>
      <c r="I45" s="20" t="s">
        <v>815</v>
      </c>
      <c r="J45" s="20" t="s">
        <v>4229</v>
      </c>
      <c r="K45" s="20" t="s">
        <v>2360</v>
      </c>
      <c r="L45" s="21" t="s">
        <v>175</v>
      </c>
      <c r="M45" s="21" t="s">
        <v>4228</v>
      </c>
    </row>
    <row r="46" spans="1:13" s="48" customFormat="1" ht="20" customHeight="1" x14ac:dyDescent="0.45">
      <c r="A46" s="20">
        <v>44</v>
      </c>
      <c r="B46" s="21" t="s">
        <v>3080</v>
      </c>
      <c r="C46" s="20" t="s">
        <v>4402</v>
      </c>
      <c r="D46" s="21" t="s">
        <v>4401</v>
      </c>
      <c r="E46" s="21" t="s">
        <v>4400</v>
      </c>
      <c r="F46" s="21" t="s">
        <v>4399</v>
      </c>
      <c r="G46" s="20" t="s">
        <v>19</v>
      </c>
      <c r="H46" s="21" t="s">
        <v>4398</v>
      </c>
      <c r="I46" s="20" t="s">
        <v>285</v>
      </c>
      <c r="J46" s="20" t="s">
        <v>985</v>
      </c>
      <c r="K46" s="20" t="s">
        <v>2360</v>
      </c>
      <c r="L46" s="21" t="s">
        <v>175</v>
      </c>
      <c r="M46" s="21" t="s">
        <v>4397</v>
      </c>
    </row>
    <row r="47" spans="1:13" s="48" customFormat="1" ht="20" customHeight="1" x14ac:dyDescent="0.45">
      <c r="A47" s="20">
        <v>45</v>
      </c>
      <c r="B47" s="21" t="s">
        <v>3080</v>
      </c>
      <c r="C47" s="20" t="s">
        <v>5096</v>
      </c>
      <c r="D47" s="21" t="s">
        <v>5095</v>
      </c>
      <c r="E47" s="21" t="s">
        <v>5094</v>
      </c>
      <c r="F47" s="21" t="s">
        <v>5093</v>
      </c>
      <c r="G47" s="20" t="s">
        <v>19</v>
      </c>
      <c r="H47" s="21" t="s">
        <v>5092</v>
      </c>
      <c r="I47" s="20" t="s">
        <v>815</v>
      </c>
      <c r="J47" s="20" t="s">
        <v>1135</v>
      </c>
      <c r="K47" s="20" t="s">
        <v>2360</v>
      </c>
      <c r="L47" s="21" t="s">
        <v>175</v>
      </c>
      <c r="M47" s="21" t="s">
        <v>5091</v>
      </c>
    </row>
    <row r="48" spans="1:13" s="48" customFormat="1" ht="20" customHeight="1" x14ac:dyDescent="0.45">
      <c r="A48" s="20">
        <v>46</v>
      </c>
      <c r="B48" s="21" t="s">
        <v>3080</v>
      </c>
      <c r="C48" s="20" t="s">
        <v>4091</v>
      </c>
      <c r="D48" s="21" t="s">
        <v>4090</v>
      </c>
      <c r="E48" s="21" t="s">
        <v>4089</v>
      </c>
      <c r="F48" s="21" t="s">
        <v>4088</v>
      </c>
      <c r="G48" s="20" t="s">
        <v>19</v>
      </c>
      <c r="H48" s="21" t="s">
        <v>4087</v>
      </c>
      <c r="I48" s="20" t="s">
        <v>145</v>
      </c>
      <c r="J48" s="20" t="s">
        <v>4086</v>
      </c>
      <c r="K48" s="20" t="s">
        <v>2360</v>
      </c>
      <c r="L48" s="21" t="s">
        <v>175</v>
      </c>
      <c r="M48" s="21" t="s">
        <v>4085</v>
      </c>
    </row>
    <row r="49" spans="1:13" s="48" customFormat="1" ht="20" customHeight="1" x14ac:dyDescent="0.45">
      <c r="A49" s="20">
        <v>47</v>
      </c>
      <c r="B49" s="21" t="s">
        <v>3080</v>
      </c>
      <c r="C49" s="20" t="s">
        <v>3705</v>
      </c>
      <c r="D49" s="21" t="s">
        <v>3704</v>
      </c>
      <c r="E49" s="21" t="s">
        <v>3703</v>
      </c>
      <c r="F49" s="21" t="s">
        <v>3702</v>
      </c>
      <c r="G49" s="20" t="s">
        <v>19</v>
      </c>
      <c r="H49" s="21" t="s">
        <v>3701</v>
      </c>
      <c r="I49" s="20" t="s">
        <v>815</v>
      </c>
      <c r="J49" s="20" t="s">
        <v>3700</v>
      </c>
      <c r="K49" s="20" t="s">
        <v>2360</v>
      </c>
      <c r="L49" s="21" t="s">
        <v>31</v>
      </c>
      <c r="M49" s="21" t="s">
        <v>3699</v>
      </c>
    </row>
    <row r="50" spans="1:13" s="48" customFormat="1" ht="20" customHeight="1" x14ac:dyDescent="0.45">
      <c r="A50" s="20">
        <v>48</v>
      </c>
      <c r="B50" s="21" t="s">
        <v>3080</v>
      </c>
      <c r="C50" s="20" t="s">
        <v>4961</v>
      </c>
      <c r="D50" s="21" t="s">
        <v>4960</v>
      </c>
      <c r="E50" s="21" t="s">
        <v>4959</v>
      </c>
      <c r="F50" s="21" t="s">
        <v>4958</v>
      </c>
      <c r="G50" s="20" t="s">
        <v>19</v>
      </c>
      <c r="H50" s="21" t="s">
        <v>4957</v>
      </c>
      <c r="I50" s="20" t="s">
        <v>815</v>
      </c>
      <c r="J50" s="20" t="s">
        <v>4956</v>
      </c>
      <c r="K50" s="20" t="s">
        <v>2360</v>
      </c>
      <c r="L50" s="21" t="s">
        <v>175</v>
      </c>
      <c r="M50" s="21" t="s">
        <v>4955</v>
      </c>
    </row>
    <row r="51" spans="1:13" s="48" customFormat="1" ht="20" customHeight="1" x14ac:dyDescent="0.45">
      <c r="A51" s="20">
        <v>49</v>
      </c>
      <c r="B51" s="21" t="s">
        <v>3080</v>
      </c>
      <c r="C51" s="20" t="s">
        <v>3942</v>
      </c>
      <c r="D51" s="21" t="s">
        <v>3941</v>
      </c>
      <c r="E51" s="21" t="s">
        <v>3940</v>
      </c>
      <c r="F51" s="21" t="s">
        <v>3939</v>
      </c>
      <c r="G51" s="20" t="s">
        <v>19</v>
      </c>
      <c r="H51" s="21" t="s">
        <v>3938</v>
      </c>
      <c r="I51" s="20" t="s">
        <v>285</v>
      </c>
      <c r="J51" s="20" t="s">
        <v>3031</v>
      </c>
      <c r="K51" s="20" t="s">
        <v>2360</v>
      </c>
      <c r="L51" s="21" t="s">
        <v>175</v>
      </c>
      <c r="M51" s="21" t="s">
        <v>3937</v>
      </c>
    </row>
    <row r="52" spans="1:13" s="48" customFormat="1" ht="20" customHeight="1" x14ac:dyDescent="0.45">
      <c r="A52" s="20">
        <v>50</v>
      </c>
      <c r="B52" s="21" t="s">
        <v>3080</v>
      </c>
      <c r="C52" s="20" t="s">
        <v>4609</v>
      </c>
      <c r="D52" s="21" t="s">
        <v>4608</v>
      </c>
      <c r="E52" s="21" t="s">
        <v>4607</v>
      </c>
      <c r="F52" s="21" t="s">
        <v>4606</v>
      </c>
      <c r="G52" s="20" t="s">
        <v>19</v>
      </c>
      <c r="H52" s="21" t="s">
        <v>4605</v>
      </c>
      <c r="I52" s="20" t="s">
        <v>815</v>
      </c>
      <c r="J52" s="20" t="s">
        <v>972</v>
      </c>
      <c r="K52" s="20" t="s">
        <v>4290</v>
      </c>
      <c r="L52" s="21" t="s">
        <v>175</v>
      </c>
      <c r="M52" s="21" t="s">
        <v>4604</v>
      </c>
    </row>
    <row r="53" spans="1:13" s="48" customFormat="1" ht="20" customHeight="1" x14ac:dyDescent="0.45">
      <c r="A53" s="20">
        <v>51</v>
      </c>
      <c r="B53" s="21" t="s">
        <v>3080</v>
      </c>
      <c r="C53" s="20" t="s">
        <v>4843</v>
      </c>
      <c r="D53" s="21" t="s">
        <v>4842</v>
      </c>
      <c r="E53" s="21" t="s">
        <v>4841</v>
      </c>
      <c r="F53" s="21" t="s">
        <v>4840</v>
      </c>
      <c r="G53" s="20" t="s">
        <v>19</v>
      </c>
      <c r="H53" s="21" t="s">
        <v>2426</v>
      </c>
      <c r="I53" s="20" t="s">
        <v>815</v>
      </c>
      <c r="J53" s="20" t="s">
        <v>1560</v>
      </c>
      <c r="K53" s="20" t="s">
        <v>4290</v>
      </c>
      <c r="L53" s="21" t="s">
        <v>175</v>
      </c>
      <c r="M53" s="21" t="s">
        <v>4839</v>
      </c>
    </row>
    <row r="54" spans="1:13" s="48" customFormat="1" ht="20" customHeight="1" x14ac:dyDescent="0.45">
      <c r="A54" s="20">
        <v>52</v>
      </c>
      <c r="B54" s="21" t="s">
        <v>3080</v>
      </c>
      <c r="C54" s="20" t="s">
        <v>4591</v>
      </c>
      <c r="D54" s="21" t="s">
        <v>4590</v>
      </c>
      <c r="E54" s="21" t="s">
        <v>4589</v>
      </c>
      <c r="F54" s="21" t="s">
        <v>4588</v>
      </c>
      <c r="G54" s="20" t="s">
        <v>19</v>
      </c>
      <c r="H54" s="21" t="s">
        <v>4587</v>
      </c>
      <c r="I54" s="20" t="s">
        <v>145</v>
      </c>
      <c r="J54" s="20" t="s">
        <v>2044</v>
      </c>
      <c r="K54" s="20" t="s">
        <v>4290</v>
      </c>
      <c r="L54" s="21" t="s">
        <v>175</v>
      </c>
      <c r="M54" s="21" t="s">
        <v>4586</v>
      </c>
    </row>
    <row r="55" spans="1:13" s="48" customFormat="1" ht="20" customHeight="1" x14ac:dyDescent="0.45">
      <c r="A55" s="20">
        <v>53</v>
      </c>
      <c r="B55" s="21" t="s">
        <v>3080</v>
      </c>
      <c r="C55" s="20" t="s">
        <v>4688</v>
      </c>
      <c r="D55" s="21" t="s">
        <v>4687</v>
      </c>
      <c r="E55" s="21" t="s">
        <v>4686</v>
      </c>
      <c r="F55" s="21" t="s">
        <v>4685</v>
      </c>
      <c r="G55" s="20" t="s">
        <v>19</v>
      </c>
      <c r="H55" s="21" t="s">
        <v>4684</v>
      </c>
      <c r="I55" s="20" t="s">
        <v>815</v>
      </c>
      <c r="J55" s="20" t="s">
        <v>4683</v>
      </c>
      <c r="K55" s="20" t="s">
        <v>4290</v>
      </c>
      <c r="L55" s="21" t="s">
        <v>31</v>
      </c>
      <c r="M55" s="21" t="s">
        <v>4682</v>
      </c>
    </row>
    <row r="56" spans="1:13" s="48" customFormat="1" ht="20" customHeight="1" x14ac:dyDescent="0.45">
      <c r="A56" s="20">
        <v>54</v>
      </c>
      <c r="B56" s="21" t="s">
        <v>3080</v>
      </c>
      <c r="C56" s="20" t="s">
        <v>4622</v>
      </c>
      <c r="D56" s="21" t="s">
        <v>4621</v>
      </c>
      <c r="E56" s="21" t="s">
        <v>4620</v>
      </c>
      <c r="F56" s="21" t="s">
        <v>4619</v>
      </c>
      <c r="G56" s="20" t="s">
        <v>19</v>
      </c>
      <c r="H56" s="21" t="s">
        <v>4618</v>
      </c>
      <c r="I56" s="20" t="s">
        <v>145</v>
      </c>
      <c r="J56" s="20" t="s">
        <v>4617</v>
      </c>
      <c r="K56" s="20" t="s">
        <v>4290</v>
      </c>
      <c r="L56" s="21" t="s">
        <v>175</v>
      </c>
      <c r="M56" s="21" t="s">
        <v>4616</v>
      </c>
    </row>
    <row r="57" spans="1:13" s="48" customFormat="1" ht="20" customHeight="1" x14ac:dyDescent="0.45">
      <c r="A57" s="20">
        <v>55</v>
      </c>
      <c r="B57" s="21" t="s">
        <v>3080</v>
      </c>
      <c r="C57" s="20" t="s">
        <v>4916</v>
      </c>
      <c r="D57" s="21" t="s">
        <v>4915</v>
      </c>
      <c r="E57" s="21" t="s">
        <v>4914</v>
      </c>
      <c r="F57" s="21" t="s">
        <v>4913</v>
      </c>
      <c r="G57" s="20" t="s">
        <v>19</v>
      </c>
      <c r="H57" s="21" t="s">
        <v>1039</v>
      </c>
      <c r="I57" s="20" t="s">
        <v>15</v>
      </c>
      <c r="J57" s="20" t="s">
        <v>68</v>
      </c>
      <c r="K57" s="20" t="s">
        <v>4290</v>
      </c>
      <c r="L57" s="21" t="s">
        <v>175</v>
      </c>
      <c r="M57" s="21" t="s">
        <v>4912</v>
      </c>
    </row>
    <row r="58" spans="1:13" s="48" customFormat="1" ht="20" customHeight="1" x14ac:dyDescent="0.45">
      <c r="A58" s="20">
        <v>56</v>
      </c>
      <c r="B58" s="21" t="s">
        <v>3080</v>
      </c>
      <c r="C58" s="20" t="s">
        <v>4856</v>
      </c>
      <c r="D58" s="21" t="s">
        <v>4855</v>
      </c>
      <c r="E58" s="21" t="s">
        <v>4854</v>
      </c>
      <c r="F58" s="21" t="s">
        <v>4853</v>
      </c>
      <c r="G58" s="20" t="s">
        <v>19</v>
      </c>
      <c r="H58" s="21" t="s">
        <v>4852</v>
      </c>
      <c r="I58" s="20" t="s">
        <v>15</v>
      </c>
      <c r="J58" s="20" t="s">
        <v>2590</v>
      </c>
      <c r="K58" s="20" t="s">
        <v>4290</v>
      </c>
      <c r="L58" s="21" t="s">
        <v>175</v>
      </c>
      <c r="M58" s="21" t="s">
        <v>4851</v>
      </c>
    </row>
    <row r="59" spans="1:13" s="48" customFormat="1" ht="20" customHeight="1" x14ac:dyDescent="0.45">
      <c r="A59" s="20">
        <v>57</v>
      </c>
      <c r="B59" s="21" t="s">
        <v>3080</v>
      </c>
      <c r="C59" s="20" t="s">
        <v>4634</v>
      </c>
      <c r="D59" s="21" t="s">
        <v>4633</v>
      </c>
      <c r="E59" s="21" t="s">
        <v>4632</v>
      </c>
      <c r="F59" s="21" t="s">
        <v>4631</v>
      </c>
      <c r="G59" s="20" t="s">
        <v>19</v>
      </c>
      <c r="H59" s="21" t="s">
        <v>4630</v>
      </c>
      <c r="I59" s="20" t="s">
        <v>815</v>
      </c>
      <c r="J59" s="20" t="s">
        <v>1107</v>
      </c>
      <c r="K59" s="20" t="s">
        <v>4290</v>
      </c>
      <c r="L59" s="21" t="s">
        <v>31</v>
      </c>
      <c r="M59" s="21" t="s">
        <v>4629</v>
      </c>
    </row>
    <row r="60" spans="1:13" s="48" customFormat="1" ht="20" customHeight="1" x14ac:dyDescent="0.45">
      <c r="A60" s="20">
        <v>58</v>
      </c>
      <c r="B60" s="21" t="s">
        <v>3080</v>
      </c>
      <c r="C60" s="20" t="s">
        <v>4572</v>
      </c>
      <c r="D60" s="21" t="s">
        <v>4571</v>
      </c>
      <c r="E60" s="21" t="s">
        <v>4570</v>
      </c>
      <c r="F60" s="21" t="s">
        <v>4569</v>
      </c>
      <c r="G60" s="20" t="s">
        <v>19</v>
      </c>
      <c r="H60" s="21" t="s">
        <v>4568</v>
      </c>
      <c r="I60" s="20" t="s">
        <v>815</v>
      </c>
      <c r="J60" s="20" t="s">
        <v>300</v>
      </c>
      <c r="K60" s="20" t="s">
        <v>4290</v>
      </c>
      <c r="L60" s="21" t="s">
        <v>175</v>
      </c>
      <c r="M60" s="21" t="s">
        <v>4567</v>
      </c>
    </row>
    <row r="61" spans="1:13" s="48" customFormat="1" ht="20" customHeight="1" x14ac:dyDescent="0.45">
      <c r="A61" s="20">
        <v>59</v>
      </c>
      <c r="B61" s="21" t="s">
        <v>3080</v>
      </c>
      <c r="C61" s="20" t="s">
        <v>4628</v>
      </c>
      <c r="D61" s="21" t="s">
        <v>4627</v>
      </c>
      <c r="E61" s="21" t="s">
        <v>4626</v>
      </c>
      <c r="F61" s="21" t="s">
        <v>4625</v>
      </c>
      <c r="G61" s="20" t="s">
        <v>19</v>
      </c>
      <c r="H61" s="21" t="s">
        <v>4624</v>
      </c>
      <c r="I61" s="20" t="s">
        <v>815</v>
      </c>
      <c r="J61" s="20" t="s">
        <v>3240</v>
      </c>
      <c r="K61" s="20" t="s">
        <v>4290</v>
      </c>
      <c r="L61" s="21" t="s">
        <v>175</v>
      </c>
      <c r="M61" s="21" t="s">
        <v>4623</v>
      </c>
    </row>
    <row r="62" spans="1:13" s="48" customFormat="1" ht="20" customHeight="1" x14ac:dyDescent="0.45">
      <c r="A62" s="20">
        <v>60</v>
      </c>
      <c r="B62" s="21" t="s">
        <v>3080</v>
      </c>
      <c r="C62" s="20" t="s">
        <v>4676</v>
      </c>
      <c r="D62" s="21" t="s">
        <v>4675</v>
      </c>
      <c r="E62" s="21" t="s">
        <v>4674</v>
      </c>
      <c r="F62" s="21" t="s">
        <v>4673</v>
      </c>
      <c r="G62" s="20" t="s">
        <v>19</v>
      </c>
      <c r="H62" s="21" t="s">
        <v>4672</v>
      </c>
      <c r="I62" s="20" t="s">
        <v>815</v>
      </c>
      <c r="J62" s="20" t="s">
        <v>104</v>
      </c>
      <c r="K62" s="20" t="s">
        <v>4290</v>
      </c>
      <c r="L62" s="21" t="s">
        <v>175</v>
      </c>
      <c r="M62" s="21" t="s">
        <v>4671</v>
      </c>
    </row>
    <row r="63" spans="1:13" s="48" customFormat="1" ht="20" customHeight="1" x14ac:dyDescent="0.45">
      <c r="A63" s="20">
        <v>61</v>
      </c>
      <c r="B63" s="21" t="s">
        <v>3080</v>
      </c>
      <c r="C63" s="20" t="s">
        <v>4875</v>
      </c>
      <c r="D63" s="21" t="s">
        <v>4874</v>
      </c>
      <c r="E63" s="21" t="s">
        <v>4873</v>
      </c>
      <c r="F63" s="21" t="s">
        <v>4872</v>
      </c>
      <c r="G63" s="20" t="s">
        <v>19</v>
      </c>
      <c r="H63" s="21" t="s">
        <v>4871</v>
      </c>
      <c r="I63" s="20" t="s">
        <v>815</v>
      </c>
      <c r="J63" s="20" t="s">
        <v>2772</v>
      </c>
      <c r="K63" s="20" t="s">
        <v>4290</v>
      </c>
      <c r="L63" s="21" t="s">
        <v>175</v>
      </c>
      <c r="M63" s="21" t="s">
        <v>4870</v>
      </c>
    </row>
    <row r="64" spans="1:13" s="48" customFormat="1" ht="20" customHeight="1" x14ac:dyDescent="0.45">
      <c r="A64" s="20">
        <v>62</v>
      </c>
      <c r="B64" s="21" t="s">
        <v>3080</v>
      </c>
      <c r="C64" s="20" t="s">
        <v>4765</v>
      </c>
      <c r="D64" s="21" t="s">
        <v>4764</v>
      </c>
      <c r="E64" s="21" t="s">
        <v>4763</v>
      </c>
      <c r="F64" s="21" t="s">
        <v>4762</v>
      </c>
      <c r="G64" s="20" t="s">
        <v>19</v>
      </c>
      <c r="H64" s="21" t="s">
        <v>1986</v>
      </c>
      <c r="I64" s="20" t="s">
        <v>815</v>
      </c>
      <c r="J64" s="20" t="s">
        <v>4761</v>
      </c>
      <c r="K64" s="20" t="s">
        <v>4290</v>
      </c>
      <c r="L64" s="21" t="s">
        <v>175</v>
      </c>
      <c r="M64" s="21" t="s">
        <v>4760</v>
      </c>
    </row>
    <row r="65" spans="1:13" s="48" customFormat="1" ht="20" customHeight="1" x14ac:dyDescent="0.45">
      <c r="A65" s="20">
        <v>63</v>
      </c>
      <c r="B65" s="21" t="s">
        <v>3080</v>
      </c>
      <c r="C65" s="20" t="s">
        <v>4741</v>
      </c>
      <c r="D65" s="21" t="s">
        <v>4740</v>
      </c>
      <c r="E65" s="21" t="s">
        <v>4739</v>
      </c>
      <c r="F65" s="21" t="s">
        <v>4738</v>
      </c>
      <c r="G65" s="20" t="s">
        <v>19</v>
      </c>
      <c r="H65" s="21" t="s">
        <v>4737</v>
      </c>
      <c r="I65" s="20" t="s">
        <v>815</v>
      </c>
      <c r="J65" s="20" t="s">
        <v>2844</v>
      </c>
      <c r="K65" s="20" t="s">
        <v>4290</v>
      </c>
      <c r="L65" s="21" t="s">
        <v>175</v>
      </c>
      <c r="M65" s="21" t="s">
        <v>4736</v>
      </c>
    </row>
    <row r="66" spans="1:13" s="48" customFormat="1" ht="20" customHeight="1" x14ac:dyDescent="0.45">
      <c r="A66" s="20">
        <v>64</v>
      </c>
      <c r="B66" s="21" t="s">
        <v>3080</v>
      </c>
      <c r="C66" s="20" t="s">
        <v>4862</v>
      </c>
      <c r="D66" s="21" t="s">
        <v>4861</v>
      </c>
      <c r="E66" s="21" t="s">
        <v>4860</v>
      </c>
      <c r="F66" s="21" t="s">
        <v>4859</v>
      </c>
      <c r="G66" s="20" t="s">
        <v>19</v>
      </c>
      <c r="H66" s="21" t="s">
        <v>4858</v>
      </c>
      <c r="I66" s="20" t="s">
        <v>815</v>
      </c>
      <c r="J66" s="20" t="s">
        <v>2882</v>
      </c>
      <c r="K66" s="20" t="s">
        <v>4290</v>
      </c>
      <c r="L66" s="21" t="s">
        <v>175</v>
      </c>
      <c r="M66" s="21" t="s">
        <v>4857</v>
      </c>
    </row>
    <row r="67" spans="1:13" s="48" customFormat="1" ht="20" customHeight="1" x14ac:dyDescent="0.45">
      <c r="A67" s="20">
        <v>65</v>
      </c>
      <c r="B67" s="21" t="s">
        <v>3080</v>
      </c>
      <c r="C67" s="20" t="s">
        <v>4657</v>
      </c>
      <c r="D67" s="21" t="s">
        <v>4656</v>
      </c>
      <c r="E67" s="21" t="s">
        <v>4655</v>
      </c>
      <c r="F67" s="21" t="s">
        <v>4654</v>
      </c>
      <c r="G67" s="20" t="s">
        <v>19</v>
      </c>
      <c r="H67" s="21" t="s">
        <v>1636</v>
      </c>
      <c r="I67" s="20" t="s">
        <v>815</v>
      </c>
      <c r="J67" s="20" t="s">
        <v>1362</v>
      </c>
      <c r="K67" s="20" t="s">
        <v>4290</v>
      </c>
      <c r="L67" s="21" t="s">
        <v>175</v>
      </c>
      <c r="M67" s="21" t="s">
        <v>4653</v>
      </c>
    </row>
    <row r="68" spans="1:13" s="48" customFormat="1" ht="20" customHeight="1" x14ac:dyDescent="0.45">
      <c r="A68" s="20">
        <v>66</v>
      </c>
      <c r="B68" s="21" t="s">
        <v>3080</v>
      </c>
      <c r="C68" s="20" t="s">
        <v>4832</v>
      </c>
      <c r="D68" s="21" t="s">
        <v>4831</v>
      </c>
      <c r="E68" s="21" t="s">
        <v>4830</v>
      </c>
      <c r="F68" s="21" t="s">
        <v>4829</v>
      </c>
      <c r="G68" s="20" t="s">
        <v>19</v>
      </c>
      <c r="H68" s="21" t="s">
        <v>4828</v>
      </c>
      <c r="I68" s="20" t="s">
        <v>815</v>
      </c>
      <c r="J68" s="20" t="s">
        <v>4827</v>
      </c>
      <c r="K68" s="20" t="s">
        <v>4290</v>
      </c>
      <c r="L68" s="21" t="s">
        <v>31</v>
      </c>
      <c r="M68" s="21" t="s">
        <v>4826</v>
      </c>
    </row>
    <row r="69" spans="1:13" s="48" customFormat="1" ht="20" customHeight="1" x14ac:dyDescent="0.45">
      <c r="A69" s="20">
        <v>67</v>
      </c>
      <c r="B69" s="21" t="s">
        <v>3080</v>
      </c>
      <c r="C69" s="20" t="s">
        <v>4838</v>
      </c>
      <c r="D69" s="21" t="s">
        <v>4837</v>
      </c>
      <c r="E69" s="21" t="s">
        <v>4836</v>
      </c>
      <c r="F69" s="21" t="s">
        <v>4835</v>
      </c>
      <c r="G69" s="20" t="s">
        <v>19</v>
      </c>
      <c r="H69" s="21" t="s">
        <v>4834</v>
      </c>
      <c r="I69" s="20" t="s">
        <v>815</v>
      </c>
      <c r="J69" s="20" t="s">
        <v>998</v>
      </c>
      <c r="K69" s="20" t="s">
        <v>4290</v>
      </c>
      <c r="L69" s="21" t="s">
        <v>175</v>
      </c>
      <c r="M69" s="21" t="s">
        <v>4833</v>
      </c>
    </row>
    <row r="70" spans="1:13" s="48" customFormat="1" ht="20" customHeight="1" x14ac:dyDescent="0.45">
      <c r="A70" s="20">
        <v>68</v>
      </c>
      <c r="B70" s="21" t="s">
        <v>3080</v>
      </c>
      <c r="C70" s="20" t="s">
        <v>4801</v>
      </c>
      <c r="D70" s="21" t="s">
        <v>4800</v>
      </c>
      <c r="E70" s="21" t="s">
        <v>4799</v>
      </c>
      <c r="F70" s="21" t="s">
        <v>4798</v>
      </c>
      <c r="G70" s="20" t="s">
        <v>19</v>
      </c>
      <c r="H70" s="21" t="s">
        <v>4797</v>
      </c>
      <c r="I70" s="20" t="s">
        <v>815</v>
      </c>
      <c r="J70" s="20" t="s">
        <v>1330</v>
      </c>
      <c r="K70" s="20" t="s">
        <v>4290</v>
      </c>
      <c r="L70" s="21" t="s">
        <v>175</v>
      </c>
      <c r="M70" s="21" t="s">
        <v>4796</v>
      </c>
    </row>
    <row r="71" spans="1:13" s="48" customFormat="1" ht="20" customHeight="1" x14ac:dyDescent="0.45">
      <c r="A71" s="20">
        <v>69</v>
      </c>
      <c r="B71" s="21" t="s">
        <v>3080</v>
      </c>
      <c r="C71" s="20" t="s">
        <v>4759</v>
      </c>
      <c r="D71" s="21" t="s">
        <v>4758</v>
      </c>
      <c r="E71" s="21" t="s">
        <v>4757</v>
      </c>
      <c r="F71" s="21" t="s">
        <v>4756</v>
      </c>
      <c r="G71" s="20" t="s">
        <v>19</v>
      </c>
      <c r="H71" s="21" t="s">
        <v>4755</v>
      </c>
      <c r="I71" s="20" t="s">
        <v>815</v>
      </c>
      <c r="J71" s="20" t="s">
        <v>2583</v>
      </c>
      <c r="K71" s="20" t="s">
        <v>4290</v>
      </c>
      <c r="L71" s="21" t="s">
        <v>175</v>
      </c>
      <c r="M71" s="21" t="s">
        <v>4754</v>
      </c>
    </row>
    <row r="72" spans="1:13" s="48" customFormat="1" ht="20" customHeight="1" x14ac:dyDescent="0.45">
      <c r="A72" s="20">
        <v>70</v>
      </c>
      <c r="B72" s="21" t="s">
        <v>3080</v>
      </c>
      <c r="C72" s="20" t="s">
        <v>4869</v>
      </c>
      <c r="D72" s="21" t="s">
        <v>4868</v>
      </c>
      <c r="E72" s="21" t="s">
        <v>4867</v>
      </c>
      <c r="F72" s="21" t="s">
        <v>4866</v>
      </c>
      <c r="G72" s="20" t="s">
        <v>19</v>
      </c>
      <c r="H72" s="21" t="s">
        <v>4865</v>
      </c>
      <c r="I72" s="20" t="s">
        <v>285</v>
      </c>
      <c r="J72" s="20" t="s">
        <v>4864</v>
      </c>
      <c r="K72" s="20" t="s">
        <v>4290</v>
      </c>
      <c r="L72" s="21" t="s">
        <v>175</v>
      </c>
      <c r="M72" s="21" t="s">
        <v>4863</v>
      </c>
    </row>
    <row r="73" spans="1:13" s="48" customFormat="1" ht="20" customHeight="1" x14ac:dyDescent="0.45">
      <c r="A73" s="20">
        <v>71</v>
      </c>
      <c r="B73" s="21" t="s">
        <v>3080</v>
      </c>
      <c r="C73" s="20" t="s">
        <v>4640</v>
      </c>
      <c r="D73" s="21" t="s">
        <v>4639</v>
      </c>
      <c r="E73" s="21" t="s">
        <v>4638</v>
      </c>
      <c r="F73" s="21" t="s">
        <v>4637</v>
      </c>
      <c r="G73" s="20" t="s">
        <v>19</v>
      </c>
      <c r="H73" s="21" t="s">
        <v>4636</v>
      </c>
      <c r="I73" s="20" t="s">
        <v>815</v>
      </c>
      <c r="J73" s="20" t="s">
        <v>1879</v>
      </c>
      <c r="K73" s="20" t="s">
        <v>4290</v>
      </c>
      <c r="L73" s="21" t="s">
        <v>175</v>
      </c>
      <c r="M73" s="21" t="s">
        <v>4635</v>
      </c>
    </row>
    <row r="74" spans="1:13" s="48" customFormat="1" ht="20" customHeight="1" x14ac:dyDescent="0.45">
      <c r="A74" s="20">
        <v>72</v>
      </c>
      <c r="B74" s="21" t="s">
        <v>3080</v>
      </c>
      <c r="C74" s="20" t="s">
        <v>4670</v>
      </c>
      <c r="D74" s="21" t="s">
        <v>4669</v>
      </c>
      <c r="E74" s="21" t="s">
        <v>4668</v>
      </c>
      <c r="F74" s="21" t="s">
        <v>4667</v>
      </c>
      <c r="G74" s="20" t="s">
        <v>19</v>
      </c>
      <c r="H74" s="21" t="s">
        <v>4666</v>
      </c>
      <c r="I74" s="20" t="s">
        <v>15</v>
      </c>
      <c r="J74" s="20" t="s">
        <v>53</v>
      </c>
      <c r="K74" s="20" t="s">
        <v>4290</v>
      </c>
      <c r="L74" s="21" t="s">
        <v>175</v>
      </c>
      <c r="M74" s="21" t="s">
        <v>4665</v>
      </c>
    </row>
    <row r="75" spans="1:13" s="48" customFormat="1" ht="20" customHeight="1" x14ac:dyDescent="0.45">
      <c r="A75" s="20">
        <v>73</v>
      </c>
      <c r="B75" s="21" t="s">
        <v>3080</v>
      </c>
      <c r="C75" s="20" t="s">
        <v>4795</v>
      </c>
      <c r="D75" s="21" t="s">
        <v>4794</v>
      </c>
      <c r="E75" s="21" t="s">
        <v>4793</v>
      </c>
      <c r="F75" s="21" t="s">
        <v>4792</v>
      </c>
      <c r="G75" s="20" t="s">
        <v>19</v>
      </c>
      <c r="H75" s="21" t="s">
        <v>4791</v>
      </c>
      <c r="I75" s="20" t="s">
        <v>815</v>
      </c>
      <c r="J75" s="20" t="s">
        <v>4790</v>
      </c>
      <c r="K75" s="20" t="s">
        <v>4290</v>
      </c>
      <c r="L75" s="21" t="s">
        <v>175</v>
      </c>
      <c r="M75" s="21" t="s">
        <v>4789</v>
      </c>
    </row>
    <row r="76" spans="1:13" s="48" customFormat="1" ht="20" customHeight="1" x14ac:dyDescent="0.45">
      <c r="A76" s="20">
        <v>74</v>
      </c>
      <c r="B76" s="21" t="s">
        <v>3080</v>
      </c>
      <c r="C76" s="20" t="s">
        <v>4712</v>
      </c>
      <c r="D76" s="21" t="s">
        <v>4711</v>
      </c>
      <c r="E76" s="21" t="s">
        <v>4710</v>
      </c>
      <c r="F76" s="21" t="s">
        <v>4709</v>
      </c>
      <c r="G76" s="20" t="s">
        <v>19</v>
      </c>
      <c r="H76" s="21" t="s">
        <v>4708</v>
      </c>
      <c r="I76" s="20" t="s">
        <v>815</v>
      </c>
      <c r="J76" s="20" t="s">
        <v>1508</v>
      </c>
      <c r="K76" s="20" t="s">
        <v>4290</v>
      </c>
      <c r="L76" s="21" t="s">
        <v>31</v>
      </c>
      <c r="M76" s="21" t="s">
        <v>4707</v>
      </c>
    </row>
    <row r="77" spans="1:13" s="48" customFormat="1" ht="20" customHeight="1" x14ac:dyDescent="0.45">
      <c r="A77" s="20">
        <v>75</v>
      </c>
      <c r="B77" s="21" t="s">
        <v>3080</v>
      </c>
      <c r="C77" s="20" t="s">
        <v>4724</v>
      </c>
      <c r="D77" s="21" t="s">
        <v>4723</v>
      </c>
      <c r="E77" s="21" t="s">
        <v>4722</v>
      </c>
      <c r="F77" s="21" t="s">
        <v>4721</v>
      </c>
      <c r="G77" s="20" t="s">
        <v>19</v>
      </c>
      <c r="H77" s="21" t="s">
        <v>4720</v>
      </c>
      <c r="I77" s="20" t="s">
        <v>815</v>
      </c>
      <c r="J77" s="20" t="s">
        <v>1330</v>
      </c>
      <c r="K77" s="20" t="s">
        <v>4290</v>
      </c>
      <c r="L77" s="21" t="s">
        <v>175</v>
      </c>
      <c r="M77" s="21" t="s">
        <v>4719</v>
      </c>
    </row>
    <row r="78" spans="1:13" s="48" customFormat="1" ht="20" customHeight="1" x14ac:dyDescent="0.45">
      <c r="A78" s="20">
        <v>76</v>
      </c>
      <c r="B78" s="21" t="s">
        <v>3080</v>
      </c>
      <c r="C78" s="20" t="s">
        <v>4646</v>
      </c>
      <c r="D78" s="21" t="s">
        <v>4645</v>
      </c>
      <c r="E78" s="21" t="s">
        <v>4644</v>
      </c>
      <c r="F78" s="21" t="s">
        <v>4643</v>
      </c>
      <c r="G78" s="20" t="s">
        <v>19</v>
      </c>
      <c r="H78" s="21" t="s">
        <v>4642</v>
      </c>
      <c r="I78" s="20" t="s">
        <v>15</v>
      </c>
      <c r="J78" s="20" t="s">
        <v>174</v>
      </c>
      <c r="K78" s="20" t="s">
        <v>4290</v>
      </c>
      <c r="L78" s="21" t="s">
        <v>175</v>
      </c>
      <c r="M78" s="21" t="s">
        <v>4641</v>
      </c>
    </row>
    <row r="79" spans="1:13" s="48" customFormat="1" ht="20" customHeight="1" x14ac:dyDescent="0.45">
      <c r="A79" s="20">
        <v>77</v>
      </c>
      <c r="B79" s="21" t="s">
        <v>3080</v>
      </c>
      <c r="C79" s="20" t="s">
        <v>4788</v>
      </c>
      <c r="D79" s="21" t="s">
        <v>4787</v>
      </c>
      <c r="E79" s="21" t="s">
        <v>4786</v>
      </c>
      <c r="F79" s="21" t="s">
        <v>4785</v>
      </c>
      <c r="G79" s="20" t="s">
        <v>19</v>
      </c>
      <c r="H79" s="21" t="s">
        <v>4784</v>
      </c>
      <c r="I79" s="20" t="s">
        <v>815</v>
      </c>
      <c r="J79" s="20" t="s">
        <v>2590</v>
      </c>
      <c r="K79" s="20" t="s">
        <v>4290</v>
      </c>
      <c r="L79" s="21" t="s">
        <v>175</v>
      </c>
      <c r="M79" s="21" t="s">
        <v>4783</v>
      </c>
    </row>
    <row r="80" spans="1:13" s="48" customFormat="1" ht="20" customHeight="1" x14ac:dyDescent="0.45">
      <c r="A80" s="20">
        <v>78</v>
      </c>
      <c r="B80" s="21" t="s">
        <v>3080</v>
      </c>
      <c r="C80" s="20" t="s">
        <v>4694</v>
      </c>
      <c r="D80" s="21" t="s">
        <v>4693</v>
      </c>
      <c r="E80" s="21" t="s">
        <v>4692</v>
      </c>
      <c r="F80" s="21" t="s">
        <v>4691</v>
      </c>
      <c r="G80" s="20" t="s">
        <v>19</v>
      </c>
      <c r="H80" s="21" t="s">
        <v>4690</v>
      </c>
      <c r="I80" s="20" t="s">
        <v>815</v>
      </c>
      <c r="J80" s="20" t="s">
        <v>2460</v>
      </c>
      <c r="K80" s="20" t="s">
        <v>4290</v>
      </c>
      <c r="L80" s="21" t="s">
        <v>175</v>
      </c>
      <c r="M80" s="21" t="s">
        <v>4689</v>
      </c>
    </row>
    <row r="81" spans="1:13" s="48" customFormat="1" ht="20" customHeight="1" x14ac:dyDescent="0.45">
      <c r="A81" s="20">
        <v>79</v>
      </c>
      <c r="B81" s="21" t="s">
        <v>3080</v>
      </c>
      <c r="C81" s="20" t="s">
        <v>4597</v>
      </c>
      <c r="D81" s="21" t="s">
        <v>4596</v>
      </c>
      <c r="E81" s="21" t="s">
        <v>4595</v>
      </c>
      <c r="F81" s="21" t="s">
        <v>4594</v>
      </c>
      <c r="G81" s="20" t="s">
        <v>19</v>
      </c>
      <c r="H81" s="21" t="s">
        <v>4593</v>
      </c>
      <c r="I81" s="20" t="s">
        <v>285</v>
      </c>
      <c r="J81" s="20" t="s">
        <v>1018</v>
      </c>
      <c r="K81" s="20" t="s">
        <v>4290</v>
      </c>
      <c r="L81" s="21" t="s">
        <v>175</v>
      </c>
      <c r="M81" s="21" t="s">
        <v>4592</v>
      </c>
    </row>
    <row r="82" spans="1:13" s="48" customFormat="1" ht="20" customHeight="1" x14ac:dyDescent="0.45">
      <c r="A82" s="20">
        <v>80</v>
      </c>
      <c r="B82" s="21" t="s">
        <v>3080</v>
      </c>
      <c r="C82" s="20" t="s">
        <v>4615</v>
      </c>
      <c r="D82" s="21" t="s">
        <v>4614</v>
      </c>
      <c r="E82" s="21" t="s">
        <v>4613</v>
      </c>
      <c r="F82" s="21" t="s">
        <v>4612</v>
      </c>
      <c r="G82" s="20" t="s">
        <v>19</v>
      </c>
      <c r="H82" s="21" t="s">
        <v>4611</v>
      </c>
      <c r="I82" s="20" t="s">
        <v>145</v>
      </c>
      <c r="J82" s="20" t="s">
        <v>2945</v>
      </c>
      <c r="K82" s="20" t="s">
        <v>4290</v>
      </c>
      <c r="L82" s="21" t="s">
        <v>175</v>
      </c>
      <c r="M82" s="21" t="s">
        <v>4610</v>
      </c>
    </row>
    <row r="83" spans="1:13" s="48" customFormat="1" ht="20" customHeight="1" x14ac:dyDescent="0.45">
      <c r="A83" s="20">
        <v>81</v>
      </c>
      <c r="B83" s="21" t="s">
        <v>556</v>
      </c>
      <c r="C83" s="20" t="s">
        <v>1606</v>
      </c>
      <c r="D83" s="21" t="s">
        <v>1605</v>
      </c>
      <c r="E83" s="21" t="s">
        <v>1604</v>
      </c>
      <c r="F83" s="21" t="s">
        <v>1603</v>
      </c>
      <c r="G83" s="20" t="s">
        <v>19</v>
      </c>
      <c r="H83" s="21" t="s">
        <v>1602</v>
      </c>
      <c r="I83" s="20" t="s">
        <v>285</v>
      </c>
      <c r="J83" s="20" t="s">
        <v>1601</v>
      </c>
      <c r="K83" s="20" t="s">
        <v>558</v>
      </c>
      <c r="L83" s="21" t="s">
        <v>175</v>
      </c>
      <c r="M83" s="21" t="s">
        <v>1600</v>
      </c>
    </row>
    <row r="84" spans="1:13" s="48" customFormat="1" ht="20" customHeight="1" x14ac:dyDescent="0.45">
      <c r="A84" s="20">
        <v>82</v>
      </c>
      <c r="B84" s="21" t="s">
        <v>556</v>
      </c>
      <c r="C84" s="18" t="s">
        <v>5486</v>
      </c>
      <c r="D84" s="19" t="s">
        <v>5487</v>
      </c>
      <c r="E84" s="19" t="s">
        <v>5488</v>
      </c>
      <c r="F84" s="19" t="s">
        <v>5489</v>
      </c>
      <c r="G84" s="18" t="s">
        <v>19</v>
      </c>
      <c r="H84" s="19" t="s">
        <v>671</v>
      </c>
      <c r="I84" s="18" t="s">
        <v>815</v>
      </c>
      <c r="J84" s="18" t="s">
        <v>5490</v>
      </c>
      <c r="K84" s="18" t="s">
        <v>558</v>
      </c>
      <c r="L84" s="19" t="s">
        <v>175</v>
      </c>
      <c r="M84" s="19" t="s">
        <v>5491</v>
      </c>
    </row>
    <row r="85" spans="1:13" s="48" customFormat="1" ht="20" customHeight="1" x14ac:dyDescent="0.45">
      <c r="A85" s="20">
        <v>83</v>
      </c>
      <c r="B85" s="21" t="s">
        <v>556</v>
      </c>
      <c r="C85" s="20" t="s">
        <v>1679</v>
      </c>
      <c r="D85" s="21" t="s">
        <v>1678</v>
      </c>
      <c r="E85" s="21" t="s">
        <v>1677</v>
      </c>
      <c r="F85" s="21" t="s">
        <v>1676</v>
      </c>
      <c r="G85" s="20" t="s">
        <v>19</v>
      </c>
      <c r="H85" s="21" t="s">
        <v>1675</v>
      </c>
      <c r="I85" s="20" t="s">
        <v>15</v>
      </c>
      <c r="J85" s="20" t="s">
        <v>369</v>
      </c>
      <c r="K85" s="20" t="s">
        <v>558</v>
      </c>
      <c r="L85" s="21" t="s">
        <v>397</v>
      </c>
      <c r="M85" s="21" t="s">
        <v>1674</v>
      </c>
    </row>
    <row r="86" spans="1:13" s="48" customFormat="1" ht="20" customHeight="1" x14ac:dyDescent="0.45">
      <c r="A86" s="20">
        <v>84</v>
      </c>
      <c r="B86" s="21" t="s">
        <v>556</v>
      </c>
      <c r="C86" s="20" t="s">
        <v>1733</v>
      </c>
      <c r="D86" s="21" t="s">
        <v>1732</v>
      </c>
      <c r="E86" s="21" t="s">
        <v>1731</v>
      </c>
      <c r="F86" s="21" t="s">
        <v>1730</v>
      </c>
      <c r="G86" s="20" t="s">
        <v>19</v>
      </c>
      <c r="H86" s="21" t="s">
        <v>1729</v>
      </c>
      <c r="I86" s="20" t="s">
        <v>815</v>
      </c>
      <c r="J86" s="20" t="s">
        <v>1515</v>
      </c>
      <c r="K86" s="20" t="s">
        <v>558</v>
      </c>
      <c r="L86" s="21" t="s">
        <v>397</v>
      </c>
      <c r="M86" s="21" t="s">
        <v>1728</v>
      </c>
    </row>
    <row r="87" spans="1:13" s="48" customFormat="1" ht="20" customHeight="1" x14ac:dyDescent="0.45">
      <c r="A87" s="20">
        <v>85</v>
      </c>
      <c r="B87" s="21" t="s">
        <v>556</v>
      </c>
      <c r="C87" s="20" t="s">
        <v>564</v>
      </c>
      <c r="D87" s="21" t="s">
        <v>563</v>
      </c>
      <c r="E87" s="21" t="s">
        <v>562</v>
      </c>
      <c r="F87" s="21" t="s">
        <v>561</v>
      </c>
      <c r="G87" s="20" t="s">
        <v>19</v>
      </c>
      <c r="H87" s="21" t="s">
        <v>560</v>
      </c>
      <c r="I87" s="20" t="s">
        <v>15</v>
      </c>
      <c r="J87" s="20" t="s">
        <v>559</v>
      </c>
      <c r="K87" s="20" t="s">
        <v>558</v>
      </c>
      <c r="L87" s="21" t="s">
        <v>557</v>
      </c>
      <c r="M87" s="21" t="s">
        <v>555</v>
      </c>
    </row>
    <row r="88" spans="1:13" s="48" customFormat="1" ht="20" customHeight="1" x14ac:dyDescent="0.45">
      <c r="A88" s="20">
        <v>86</v>
      </c>
      <c r="B88" s="21" t="s">
        <v>556</v>
      </c>
      <c r="C88" s="20" t="s">
        <v>1707</v>
      </c>
      <c r="D88" s="21" t="s">
        <v>1706</v>
      </c>
      <c r="E88" s="21" t="s">
        <v>1705</v>
      </c>
      <c r="F88" s="21" t="s">
        <v>1704</v>
      </c>
      <c r="G88" s="20" t="s">
        <v>19</v>
      </c>
      <c r="H88" s="21" t="s">
        <v>1703</v>
      </c>
      <c r="I88" s="20" t="s">
        <v>15</v>
      </c>
      <c r="J88" s="20" t="s">
        <v>1702</v>
      </c>
      <c r="K88" s="20" t="s">
        <v>558</v>
      </c>
      <c r="L88" s="21" t="s">
        <v>31</v>
      </c>
      <c r="M88" s="21" t="s">
        <v>1701</v>
      </c>
    </row>
    <row r="89" spans="1:13" s="48" customFormat="1" ht="20" customHeight="1" x14ac:dyDescent="0.45">
      <c r="A89" s="20">
        <v>87</v>
      </c>
      <c r="B89" s="21" t="s">
        <v>556</v>
      </c>
      <c r="C89" s="20" t="s">
        <v>1801</v>
      </c>
      <c r="D89" s="21" t="s">
        <v>1800</v>
      </c>
      <c r="E89" s="21" t="s">
        <v>1799</v>
      </c>
      <c r="F89" s="21" t="s">
        <v>1798</v>
      </c>
      <c r="G89" s="20" t="s">
        <v>19</v>
      </c>
      <c r="H89" s="21" t="s">
        <v>1797</v>
      </c>
      <c r="I89" s="20" t="s">
        <v>815</v>
      </c>
      <c r="J89" s="20" t="s">
        <v>1455</v>
      </c>
      <c r="K89" s="20" t="s">
        <v>558</v>
      </c>
      <c r="L89" s="21" t="s">
        <v>397</v>
      </c>
      <c r="M89" s="21" t="s">
        <v>1796</v>
      </c>
    </row>
    <row r="90" spans="1:13" s="48" customFormat="1" ht="20" customHeight="1" x14ac:dyDescent="0.45">
      <c r="A90" s="20">
        <v>88</v>
      </c>
      <c r="B90" s="21" t="s">
        <v>556</v>
      </c>
      <c r="C90" s="20" t="s">
        <v>731</v>
      </c>
      <c r="D90" s="21" t="s">
        <v>730</v>
      </c>
      <c r="E90" s="21" t="s">
        <v>729</v>
      </c>
      <c r="F90" s="21" t="s">
        <v>728</v>
      </c>
      <c r="G90" s="20" t="s">
        <v>19</v>
      </c>
      <c r="H90" s="21" t="s">
        <v>727</v>
      </c>
      <c r="I90" s="20" t="s">
        <v>285</v>
      </c>
      <c r="J90" s="20" t="s">
        <v>726</v>
      </c>
      <c r="K90" s="20" t="s">
        <v>558</v>
      </c>
      <c r="L90" s="21" t="s">
        <v>397</v>
      </c>
      <c r="M90" s="21" t="s">
        <v>725</v>
      </c>
    </row>
    <row r="91" spans="1:13" s="48" customFormat="1" ht="20" customHeight="1" x14ac:dyDescent="0.45">
      <c r="A91" s="20">
        <v>89</v>
      </c>
      <c r="B91" s="21" t="s">
        <v>556</v>
      </c>
      <c r="C91" s="20" t="s">
        <v>1700</v>
      </c>
      <c r="D91" s="21" t="s">
        <v>1699</v>
      </c>
      <c r="E91" s="21" t="s">
        <v>1698</v>
      </c>
      <c r="F91" s="21" t="s">
        <v>1697</v>
      </c>
      <c r="G91" s="20" t="s">
        <v>19</v>
      </c>
      <c r="H91" s="21" t="s">
        <v>1696</v>
      </c>
      <c r="I91" s="20" t="s">
        <v>815</v>
      </c>
      <c r="J91" s="20" t="s">
        <v>1695</v>
      </c>
      <c r="K91" s="20" t="s">
        <v>558</v>
      </c>
      <c r="L91" s="21" t="s">
        <v>397</v>
      </c>
      <c r="M91" s="21" t="s">
        <v>1693</v>
      </c>
    </row>
    <row r="92" spans="1:13" s="48" customFormat="1" ht="20" customHeight="1" x14ac:dyDescent="0.45">
      <c r="A92" s="20">
        <v>90</v>
      </c>
      <c r="B92" s="21" t="s">
        <v>556</v>
      </c>
      <c r="C92" s="20" t="s">
        <v>1692</v>
      </c>
      <c r="D92" s="21" t="s">
        <v>1691</v>
      </c>
      <c r="E92" s="21" t="s">
        <v>1690</v>
      </c>
      <c r="F92" s="21" t="s">
        <v>1689</v>
      </c>
      <c r="G92" s="20" t="s">
        <v>19</v>
      </c>
      <c r="H92" s="21" t="s">
        <v>1688</v>
      </c>
      <c r="I92" s="20" t="s">
        <v>285</v>
      </c>
      <c r="J92" s="20" t="s">
        <v>1687</v>
      </c>
      <c r="K92" s="20" t="s">
        <v>558</v>
      </c>
      <c r="L92" s="21" t="s">
        <v>23</v>
      </c>
      <c r="M92" s="21" t="s">
        <v>1686</v>
      </c>
    </row>
    <row r="93" spans="1:13" s="48" customFormat="1" ht="20" customHeight="1" x14ac:dyDescent="0.45">
      <c r="A93" s="20">
        <v>91</v>
      </c>
      <c r="B93" s="21" t="s">
        <v>556</v>
      </c>
      <c r="C93" s="20" t="s">
        <v>2627</v>
      </c>
      <c r="D93" s="21" t="s">
        <v>2626</v>
      </c>
      <c r="E93" s="21" t="s">
        <v>2625</v>
      </c>
      <c r="F93" s="21" t="s">
        <v>2624</v>
      </c>
      <c r="G93" s="20" t="s">
        <v>19</v>
      </c>
      <c r="H93" s="21" t="s">
        <v>427</v>
      </c>
      <c r="I93" s="20" t="s">
        <v>815</v>
      </c>
      <c r="J93" s="20" t="s">
        <v>2623</v>
      </c>
      <c r="K93" s="20" t="s">
        <v>656</v>
      </c>
      <c r="L93" s="21" t="s">
        <v>31</v>
      </c>
      <c r="M93" s="21" t="s">
        <v>2622</v>
      </c>
    </row>
    <row r="94" spans="1:13" s="48" customFormat="1" ht="20" customHeight="1" x14ac:dyDescent="0.45">
      <c r="A94" s="20">
        <v>92</v>
      </c>
      <c r="B94" s="21" t="s">
        <v>556</v>
      </c>
      <c r="C94" s="20" t="s">
        <v>2108</v>
      </c>
      <c r="D94" s="21" t="s">
        <v>2107</v>
      </c>
      <c r="E94" s="21" t="s">
        <v>2106</v>
      </c>
      <c r="F94" s="21" t="s">
        <v>2105</v>
      </c>
      <c r="G94" s="20" t="s">
        <v>19</v>
      </c>
      <c r="H94" s="21" t="s">
        <v>2104</v>
      </c>
      <c r="I94" s="20" t="s">
        <v>15</v>
      </c>
      <c r="J94" s="20" t="s">
        <v>111</v>
      </c>
      <c r="K94" s="20" t="s">
        <v>656</v>
      </c>
      <c r="L94" s="21" t="s">
        <v>31</v>
      </c>
      <c r="M94" s="21" t="s">
        <v>2103</v>
      </c>
    </row>
    <row r="95" spans="1:13" s="48" customFormat="1" ht="20" customHeight="1" x14ac:dyDescent="0.45">
      <c r="A95" s="20">
        <v>93</v>
      </c>
      <c r="B95" s="21" t="s">
        <v>556</v>
      </c>
      <c r="C95" s="20" t="s">
        <v>1921</v>
      </c>
      <c r="D95" s="21" t="s">
        <v>1920</v>
      </c>
      <c r="E95" s="21" t="s">
        <v>1919</v>
      </c>
      <c r="F95" s="21" t="s">
        <v>1918</v>
      </c>
      <c r="G95" s="20" t="s">
        <v>19</v>
      </c>
      <c r="H95" s="21" t="s">
        <v>427</v>
      </c>
      <c r="I95" s="20" t="s">
        <v>145</v>
      </c>
      <c r="J95" s="20" t="s">
        <v>1073</v>
      </c>
      <c r="K95" s="20" t="s">
        <v>656</v>
      </c>
      <c r="L95" s="21" t="s">
        <v>557</v>
      </c>
      <c r="M95" s="21" t="s">
        <v>1917</v>
      </c>
    </row>
    <row r="96" spans="1:13" s="48" customFormat="1" ht="20" customHeight="1" x14ac:dyDescent="0.45">
      <c r="A96" s="20">
        <v>94</v>
      </c>
      <c r="B96" s="21" t="s">
        <v>556</v>
      </c>
      <c r="C96" s="20" t="s">
        <v>2159</v>
      </c>
      <c r="D96" s="21" t="s">
        <v>2158</v>
      </c>
      <c r="E96" s="21" t="s">
        <v>2157</v>
      </c>
      <c r="F96" s="21" t="s">
        <v>2156</v>
      </c>
      <c r="G96" s="20" t="s">
        <v>19</v>
      </c>
      <c r="H96" s="21" t="s">
        <v>2155</v>
      </c>
      <c r="I96" s="20" t="s">
        <v>145</v>
      </c>
      <c r="J96" s="20" t="s">
        <v>2154</v>
      </c>
      <c r="K96" s="20" t="s">
        <v>656</v>
      </c>
      <c r="L96" s="21" t="s">
        <v>557</v>
      </c>
      <c r="M96" s="21" t="s">
        <v>2153</v>
      </c>
    </row>
    <row r="97" spans="1:13" s="48" customFormat="1" ht="20" customHeight="1" x14ac:dyDescent="0.45">
      <c r="A97" s="20">
        <v>95</v>
      </c>
      <c r="B97" s="21" t="s">
        <v>556</v>
      </c>
      <c r="C97" s="20" t="s">
        <v>1964</v>
      </c>
      <c r="D97" s="21" t="s">
        <v>1963</v>
      </c>
      <c r="E97" s="21" t="s">
        <v>1962</v>
      </c>
      <c r="F97" s="21" t="s">
        <v>1961</v>
      </c>
      <c r="G97" s="20" t="s">
        <v>19</v>
      </c>
      <c r="H97" s="21" t="s">
        <v>1960</v>
      </c>
      <c r="I97" s="20" t="s">
        <v>15</v>
      </c>
      <c r="J97" s="20" t="s">
        <v>1959</v>
      </c>
      <c r="K97" s="20" t="s">
        <v>656</v>
      </c>
      <c r="L97" s="21" t="s">
        <v>175</v>
      </c>
      <c r="M97" s="21" t="s">
        <v>1958</v>
      </c>
    </row>
    <row r="98" spans="1:13" s="48" customFormat="1" ht="20" customHeight="1" x14ac:dyDescent="0.45">
      <c r="A98" s="20">
        <v>96</v>
      </c>
      <c r="B98" s="21" t="s">
        <v>556</v>
      </c>
      <c r="C98" s="20" t="s">
        <v>2500</v>
      </c>
      <c r="D98" s="21" t="s">
        <v>2499</v>
      </c>
      <c r="E98" s="21" t="s">
        <v>2498</v>
      </c>
      <c r="F98" s="21" t="s">
        <v>2497</v>
      </c>
      <c r="G98" s="20" t="s">
        <v>19</v>
      </c>
      <c r="H98" s="21" t="s">
        <v>2496</v>
      </c>
      <c r="I98" s="20" t="s">
        <v>815</v>
      </c>
      <c r="J98" s="20" t="s">
        <v>2495</v>
      </c>
      <c r="K98" s="20" t="s">
        <v>656</v>
      </c>
      <c r="L98" s="21" t="s">
        <v>175</v>
      </c>
      <c r="M98" s="21" t="s">
        <v>2494</v>
      </c>
    </row>
    <row r="99" spans="1:13" s="48" customFormat="1" ht="20" customHeight="1" x14ac:dyDescent="0.45">
      <c r="A99" s="20">
        <v>97</v>
      </c>
      <c r="B99" s="21" t="s">
        <v>556</v>
      </c>
      <c r="C99" s="20" t="s">
        <v>3012</v>
      </c>
      <c r="D99" s="21" t="s">
        <v>3011</v>
      </c>
      <c r="E99" s="21" t="s">
        <v>3010</v>
      </c>
      <c r="F99" s="21" t="s">
        <v>3009</v>
      </c>
      <c r="G99" s="20" t="s">
        <v>19</v>
      </c>
      <c r="H99" s="21" t="s">
        <v>3008</v>
      </c>
      <c r="I99" s="20" t="s">
        <v>815</v>
      </c>
      <c r="J99" s="20" t="s">
        <v>3007</v>
      </c>
      <c r="K99" s="20" t="s">
        <v>656</v>
      </c>
      <c r="L99" s="21" t="s">
        <v>23</v>
      </c>
      <c r="M99" s="21" t="s">
        <v>3006</v>
      </c>
    </row>
    <row r="100" spans="1:13" s="48" customFormat="1" ht="20" customHeight="1" x14ac:dyDescent="0.45">
      <c r="A100" s="20">
        <v>98</v>
      </c>
      <c r="B100" s="21" t="s">
        <v>556</v>
      </c>
      <c r="C100" s="18" t="s">
        <v>5439</v>
      </c>
      <c r="D100" s="19" t="s">
        <v>5440</v>
      </c>
      <c r="E100" s="19" t="s">
        <v>5441</v>
      </c>
      <c r="F100" s="19" t="s">
        <v>5442</v>
      </c>
      <c r="G100" s="18" t="s">
        <v>19</v>
      </c>
      <c r="H100" s="19" t="s">
        <v>5443</v>
      </c>
      <c r="I100" s="18" t="s">
        <v>815</v>
      </c>
      <c r="J100" s="18" t="s">
        <v>2488</v>
      </c>
      <c r="K100" s="18" t="s">
        <v>656</v>
      </c>
      <c r="L100" s="19" t="s">
        <v>175</v>
      </c>
      <c r="M100" s="19" t="s">
        <v>5444</v>
      </c>
    </row>
    <row r="101" spans="1:13" s="48" customFormat="1" ht="20" customHeight="1" x14ac:dyDescent="0.45">
      <c r="A101" s="20">
        <v>99</v>
      </c>
      <c r="B101" s="21" t="s">
        <v>556</v>
      </c>
      <c r="C101" s="20" t="s">
        <v>3005</v>
      </c>
      <c r="D101" s="21" t="s">
        <v>3004</v>
      </c>
      <c r="E101" s="21" t="s">
        <v>3003</v>
      </c>
      <c r="F101" s="21" t="s">
        <v>3002</v>
      </c>
      <c r="G101" s="20" t="s">
        <v>19</v>
      </c>
      <c r="H101" s="21" t="s">
        <v>1039</v>
      </c>
      <c r="I101" s="20" t="s">
        <v>145</v>
      </c>
      <c r="J101" s="20" t="s">
        <v>1428</v>
      </c>
      <c r="K101" s="20" t="s">
        <v>656</v>
      </c>
      <c r="L101" s="21" t="s">
        <v>175</v>
      </c>
      <c r="M101" s="21" t="s">
        <v>3001</v>
      </c>
    </row>
    <row r="102" spans="1:13" s="48" customFormat="1" ht="20" customHeight="1" x14ac:dyDescent="0.45">
      <c r="A102" s="20">
        <v>100</v>
      </c>
      <c r="B102" s="21" t="s">
        <v>556</v>
      </c>
      <c r="C102" s="20" t="s">
        <v>1832</v>
      </c>
      <c r="D102" s="21" t="s">
        <v>1831</v>
      </c>
      <c r="E102" s="21" t="s">
        <v>1830</v>
      </c>
      <c r="F102" s="21" t="s">
        <v>1829</v>
      </c>
      <c r="G102" s="20" t="s">
        <v>19</v>
      </c>
      <c r="H102" s="21" t="s">
        <v>1828</v>
      </c>
      <c r="I102" s="20" t="s">
        <v>815</v>
      </c>
      <c r="J102" s="20" t="s">
        <v>1087</v>
      </c>
      <c r="K102" s="20" t="s">
        <v>656</v>
      </c>
      <c r="L102" s="21" t="s">
        <v>175</v>
      </c>
      <c r="M102" s="21" t="s">
        <v>1827</v>
      </c>
    </row>
    <row r="103" spans="1:13" s="48" customFormat="1" ht="20" customHeight="1" x14ac:dyDescent="0.45">
      <c r="A103" s="20">
        <v>101</v>
      </c>
      <c r="B103" s="21" t="s">
        <v>556</v>
      </c>
      <c r="C103" s="20" t="s">
        <v>2251</v>
      </c>
      <c r="D103" s="21" t="s">
        <v>2250</v>
      </c>
      <c r="E103" s="21" t="s">
        <v>2249</v>
      </c>
      <c r="F103" s="21" t="s">
        <v>2248</v>
      </c>
      <c r="G103" s="20" t="s">
        <v>19</v>
      </c>
      <c r="H103" s="21" t="s">
        <v>2247</v>
      </c>
      <c r="I103" s="20" t="s">
        <v>145</v>
      </c>
      <c r="J103" s="20" t="s">
        <v>2246</v>
      </c>
      <c r="K103" s="20" t="s">
        <v>656</v>
      </c>
      <c r="L103" s="21" t="s">
        <v>175</v>
      </c>
      <c r="M103" s="21" t="s">
        <v>2245</v>
      </c>
    </row>
    <row r="104" spans="1:13" s="48" customFormat="1" ht="20" customHeight="1" x14ac:dyDescent="0.45">
      <c r="A104" s="20">
        <v>102</v>
      </c>
      <c r="B104" s="21" t="s">
        <v>556</v>
      </c>
      <c r="C104" s="20" t="s">
        <v>2114</v>
      </c>
      <c r="D104" s="21" t="s">
        <v>2113</v>
      </c>
      <c r="E104" s="21" t="s">
        <v>2112</v>
      </c>
      <c r="F104" s="21" t="s">
        <v>2111</v>
      </c>
      <c r="G104" s="20" t="s">
        <v>19</v>
      </c>
      <c r="H104" s="21" t="s">
        <v>2110</v>
      </c>
      <c r="I104" s="20" t="s">
        <v>15</v>
      </c>
      <c r="J104" s="20" t="s">
        <v>1702</v>
      </c>
      <c r="K104" s="20" t="s">
        <v>656</v>
      </c>
      <c r="L104" s="21" t="s">
        <v>425</v>
      </c>
      <c r="M104" s="21" t="s">
        <v>2109</v>
      </c>
    </row>
    <row r="105" spans="1:13" s="48" customFormat="1" ht="20" customHeight="1" x14ac:dyDescent="0.45">
      <c r="A105" s="20">
        <v>103</v>
      </c>
      <c r="B105" s="21" t="s">
        <v>556</v>
      </c>
      <c r="C105" s="20" t="s">
        <v>2192</v>
      </c>
      <c r="D105" s="21" t="s">
        <v>2191</v>
      </c>
      <c r="E105" s="21" t="s">
        <v>2190</v>
      </c>
      <c r="F105" s="21" t="s">
        <v>2189</v>
      </c>
      <c r="G105" s="20" t="s">
        <v>19</v>
      </c>
      <c r="H105" s="21" t="s">
        <v>2188</v>
      </c>
      <c r="I105" s="20" t="s">
        <v>815</v>
      </c>
      <c r="J105" s="20" t="s">
        <v>2187</v>
      </c>
      <c r="K105" s="20" t="s">
        <v>656</v>
      </c>
      <c r="L105" s="21" t="s">
        <v>175</v>
      </c>
      <c r="M105" s="21" t="s">
        <v>2186</v>
      </c>
    </row>
    <row r="106" spans="1:13" s="48" customFormat="1" ht="20" customHeight="1" x14ac:dyDescent="0.45">
      <c r="A106" s="20">
        <v>104</v>
      </c>
      <c r="B106" s="21" t="s">
        <v>556</v>
      </c>
      <c r="C106" s="20" t="s">
        <v>3562</v>
      </c>
      <c r="D106" s="21" t="s">
        <v>3561</v>
      </c>
      <c r="E106" s="21" t="s">
        <v>3560</v>
      </c>
      <c r="F106" s="21" t="s">
        <v>3559</v>
      </c>
      <c r="G106" s="20" t="s">
        <v>19</v>
      </c>
      <c r="H106" s="21" t="s">
        <v>3558</v>
      </c>
      <c r="I106" s="20" t="s">
        <v>815</v>
      </c>
      <c r="J106" s="20" t="s">
        <v>3557</v>
      </c>
      <c r="K106" s="20" t="s">
        <v>656</v>
      </c>
      <c r="L106" s="21" t="s">
        <v>23</v>
      </c>
      <c r="M106" s="21" t="s">
        <v>3556</v>
      </c>
    </row>
    <row r="107" spans="1:13" s="48" customFormat="1" ht="20" customHeight="1" x14ac:dyDescent="0.45">
      <c r="A107" s="20">
        <v>105</v>
      </c>
      <c r="B107" s="21" t="s">
        <v>556</v>
      </c>
      <c r="C107" s="20" t="s">
        <v>2810</v>
      </c>
      <c r="D107" s="21" t="s">
        <v>2809</v>
      </c>
      <c r="E107" s="21" t="s">
        <v>2808</v>
      </c>
      <c r="F107" s="21" t="s">
        <v>2807</v>
      </c>
      <c r="G107" s="20" t="s">
        <v>19</v>
      </c>
      <c r="H107" s="21" t="s">
        <v>2806</v>
      </c>
      <c r="I107" s="20" t="s">
        <v>815</v>
      </c>
      <c r="J107" s="20" t="s">
        <v>2805</v>
      </c>
      <c r="K107" s="20" t="s">
        <v>656</v>
      </c>
      <c r="L107" s="21" t="s">
        <v>557</v>
      </c>
      <c r="M107" s="21" t="s">
        <v>2804</v>
      </c>
    </row>
    <row r="108" spans="1:13" s="48" customFormat="1" ht="20" customHeight="1" x14ac:dyDescent="0.45">
      <c r="A108" s="20">
        <v>106</v>
      </c>
      <c r="B108" s="21" t="s">
        <v>556</v>
      </c>
      <c r="C108" s="20" t="s">
        <v>2950</v>
      </c>
      <c r="D108" s="21" t="s">
        <v>2949</v>
      </c>
      <c r="E108" s="21" t="s">
        <v>2948</v>
      </c>
      <c r="F108" s="21" t="s">
        <v>2947</v>
      </c>
      <c r="G108" s="20" t="s">
        <v>19</v>
      </c>
      <c r="H108" s="21" t="s">
        <v>2946</v>
      </c>
      <c r="I108" s="20" t="s">
        <v>815</v>
      </c>
      <c r="J108" s="20" t="s">
        <v>2945</v>
      </c>
      <c r="K108" s="20" t="s">
        <v>656</v>
      </c>
      <c r="L108" s="21" t="s">
        <v>557</v>
      </c>
      <c r="M108" s="21" t="s">
        <v>2944</v>
      </c>
    </row>
    <row r="109" spans="1:13" s="48" customFormat="1" ht="20" customHeight="1" x14ac:dyDescent="0.45">
      <c r="A109" s="20">
        <v>107</v>
      </c>
      <c r="B109" s="21" t="s">
        <v>556</v>
      </c>
      <c r="C109" s="20" t="s">
        <v>2391</v>
      </c>
      <c r="D109" s="21" t="s">
        <v>2390</v>
      </c>
      <c r="E109" s="21" t="s">
        <v>2389</v>
      </c>
      <c r="F109" s="21" t="s">
        <v>2388</v>
      </c>
      <c r="G109" s="20" t="s">
        <v>19</v>
      </c>
      <c r="H109" s="21" t="s">
        <v>2387</v>
      </c>
      <c r="I109" s="20" t="s">
        <v>815</v>
      </c>
      <c r="J109" s="20" t="s">
        <v>2386</v>
      </c>
      <c r="K109" s="20" t="s">
        <v>656</v>
      </c>
      <c r="L109" s="21" t="s">
        <v>557</v>
      </c>
      <c r="M109" s="21" t="s">
        <v>2385</v>
      </c>
    </row>
    <row r="110" spans="1:13" s="48" customFormat="1" ht="20" customHeight="1" x14ac:dyDescent="0.45">
      <c r="A110" s="20">
        <v>108</v>
      </c>
      <c r="B110" s="21" t="s">
        <v>556</v>
      </c>
      <c r="C110" s="20" t="s">
        <v>3064</v>
      </c>
      <c r="D110" s="21" t="s">
        <v>3063</v>
      </c>
      <c r="E110" s="21" t="s">
        <v>3062</v>
      </c>
      <c r="F110" s="21" t="s">
        <v>3061</v>
      </c>
      <c r="G110" s="20" t="s">
        <v>19</v>
      </c>
      <c r="H110" s="21" t="s">
        <v>3060</v>
      </c>
      <c r="I110" s="20" t="s">
        <v>815</v>
      </c>
      <c r="J110" s="20" t="s">
        <v>3059</v>
      </c>
      <c r="K110" s="20" t="s">
        <v>656</v>
      </c>
      <c r="L110" s="21" t="s">
        <v>31</v>
      </c>
      <c r="M110" s="21" t="s">
        <v>3058</v>
      </c>
    </row>
    <row r="111" spans="1:13" s="48" customFormat="1" ht="20" customHeight="1" x14ac:dyDescent="0.45">
      <c r="A111" s="20">
        <v>109</v>
      </c>
      <c r="B111" s="21" t="s">
        <v>556</v>
      </c>
      <c r="C111" s="20" t="s">
        <v>2521</v>
      </c>
      <c r="D111" s="21" t="s">
        <v>2520</v>
      </c>
      <c r="E111" s="21" t="s">
        <v>2519</v>
      </c>
      <c r="F111" s="21" t="s">
        <v>2518</v>
      </c>
      <c r="G111" s="20" t="s">
        <v>19</v>
      </c>
      <c r="H111" s="21" t="s">
        <v>2517</v>
      </c>
      <c r="I111" s="20" t="s">
        <v>815</v>
      </c>
      <c r="J111" s="20" t="s">
        <v>2516</v>
      </c>
      <c r="K111" s="20" t="s">
        <v>656</v>
      </c>
      <c r="L111" s="21" t="s">
        <v>31</v>
      </c>
      <c r="M111" s="21" t="s">
        <v>2515</v>
      </c>
    </row>
    <row r="112" spans="1:13" s="48" customFormat="1" ht="20" customHeight="1" x14ac:dyDescent="0.45">
      <c r="A112" s="20">
        <v>110</v>
      </c>
      <c r="B112" s="21" t="s">
        <v>556</v>
      </c>
      <c r="C112" s="20" t="s">
        <v>3597</v>
      </c>
      <c r="D112" s="21" t="s">
        <v>3596</v>
      </c>
      <c r="E112" s="21" t="s">
        <v>3595</v>
      </c>
      <c r="F112" s="21" t="s">
        <v>3594</v>
      </c>
      <c r="G112" s="20" t="s">
        <v>19</v>
      </c>
      <c r="H112" s="21" t="s">
        <v>3593</v>
      </c>
      <c r="I112" s="20" t="s">
        <v>815</v>
      </c>
      <c r="J112" s="20" t="s">
        <v>3592</v>
      </c>
      <c r="K112" s="20" t="s">
        <v>656</v>
      </c>
      <c r="L112" s="21" t="s">
        <v>31</v>
      </c>
      <c r="M112" s="21" t="s">
        <v>3591</v>
      </c>
    </row>
    <row r="113" spans="1:13" s="48" customFormat="1" ht="20" customHeight="1" x14ac:dyDescent="0.45">
      <c r="A113" s="20">
        <v>111</v>
      </c>
      <c r="B113" s="21" t="s">
        <v>556</v>
      </c>
      <c r="C113" s="20" t="s">
        <v>2384</v>
      </c>
      <c r="D113" s="21" t="s">
        <v>2383</v>
      </c>
      <c r="E113" s="21" t="s">
        <v>2382</v>
      </c>
      <c r="F113" s="21" t="s">
        <v>2381</v>
      </c>
      <c r="G113" s="20" t="s">
        <v>19</v>
      </c>
      <c r="H113" s="21" t="s">
        <v>2380</v>
      </c>
      <c r="I113" s="20" t="s">
        <v>815</v>
      </c>
      <c r="J113" s="20" t="s">
        <v>2379</v>
      </c>
      <c r="K113" s="20" t="s">
        <v>656</v>
      </c>
      <c r="L113" s="21" t="s">
        <v>175</v>
      </c>
      <c r="M113" s="21" t="s">
        <v>2378</v>
      </c>
    </row>
    <row r="114" spans="1:13" s="48" customFormat="1" ht="20" customHeight="1" x14ac:dyDescent="0.45">
      <c r="A114" s="20">
        <v>112</v>
      </c>
      <c r="B114" s="21" t="s">
        <v>556</v>
      </c>
      <c r="C114" s="20" t="s">
        <v>1990</v>
      </c>
      <c r="D114" s="21" t="s">
        <v>1989</v>
      </c>
      <c r="E114" s="21" t="s">
        <v>1988</v>
      </c>
      <c r="F114" s="21" t="s">
        <v>1987</v>
      </c>
      <c r="G114" s="20" t="s">
        <v>19</v>
      </c>
      <c r="H114" s="21" t="s">
        <v>1986</v>
      </c>
      <c r="I114" s="20" t="s">
        <v>15</v>
      </c>
      <c r="J114" s="20" t="s">
        <v>1985</v>
      </c>
      <c r="K114" s="20" t="s">
        <v>656</v>
      </c>
      <c r="L114" s="21" t="s">
        <v>175</v>
      </c>
      <c r="M114" s="21" t="s">
        <v>1984</v>
      </c>
    </row>
    <row r="115" spans="1:13" s="48" customFormat="1" ht="20" customHeight="1" x14ac:dyDescent="0.45">
      <c r="A115" s="20">
        <v>113</v>
      </c>
      <c r="B115" s="21" t="s">
        <v>556</v>
      </c>
      <c r="C115" s="20" t="s">
        <v>2931</v>
      </c>
      <c r="D115" s="21" t="s">
        <v>2930</v>
      </c>
      <c r="E115" s="21" t="s">
        <v>2929</v>
      </c>
      <c r="F115" s="21" t="s">
        <v>2928</v>
      </c>
      <c r="G115" s="20" t="s">
        <v>19</v>
      </c>
      <c r="H115" s="21" t="s">
        <v>1005</v>
      </c>
      <c r="I115" s="20" t="s">
        <v>67</v>
      </c>
      <c r="J115" s="20" t="s">
        <v>458</v>
      </c>
      <c r="K115" s="20" t="s">
        <v>656</v>
      </c>
      <c r="L115" s="21" t="s">
        <v>557</v>
      </c>
      <c r="M115" s="21" t="s">
        <v>2927</v>
      </c>
    </row>
    <row r="116" spans="1:13" s="48" customFormat="1" ht="20" customHeight="1" x14ac:dyDescent="0.45">
      <c r="A116" s="20">
        <v>114</v>
      </c>
      <c r="B116" s="21" t="s">
        <v>556</v>
      </c>
      <c r="C116" s="20" t="s">
        <v>2147</v>
      </c>
      <c r="D116" s="21" t="s">
        <v>2146</v>
      </c>
      <c r="E116" s="21" t="s">
        <v>2145</v>
      </c>
      <c r="F116" s="21" t="s">
        <v>2144</v>
      </c>
      <c r="G116" s="20" t="s">
        <v>19</v>
      </c>
      <c r="H116" s="21" t="s">
        <v>727</v>
      </c>
      <c r="I116" s="20" t="s">
        <v>815</v>
      </c>
      <c r="J116" s="20" t="s">
        <v>2143</v>
      </c>
      <c r="K116" s="20" t="s">
        <v>656</v>
      </c>
      <c r="L116" s="21" t="s">
        <v>397</v>
      </c>
      <c r="M116" s="21" t="s">
        <v>2142</v>
      </c>
    </row>
    <row r="117" spans="1:13" s="48" customFormat="1" ht="20" customHeight="1" x14ac:dyDescent="0.45">
      <c r="A117" s="20">
        <v>115</v>
      </c>
      <c r="B117" s="21" t="s">
        <v>556</v>
      </c>
      <c r="C117" s="20" t="s">
        <v>2567</v>
      </c>
      <c r="D117" s="21" t="s">
        <v>2566</v>
      </c>
      <c r="E117" s="21" t="s">
        <v>2565</v>
      </c>
      <c r="F117" s="21" t="s">
        <v>2564</v>
      </c>
      <c r="G117" s="20" t="s">
        <v>19</v>
      </c>
      <c r="H117" s="21" t="s">
        <v>2563</v>
      </c>
      <c r="I117" s="20" t="s">
        <v>815</v>
      </c>
      <c r="J117" s="20" t="s">
        <v>2562</v>
      </c>
      <c r="K117" s="20" t="s">
        <v>656</v>
      </c>
      <c r="L117" s="21" t="s">
        <v>175</v>
      </c>
      <c r="M117" s="21" t="s">
        <v>2561</v>
      </c>
    </row>
    <row r="118" spans="1:13" s="48" customFormat="1" ht="20" customHeight="1" x14ac:dyDescent="0.45">
      <c r="A118" s="20">
        <v>116</v>
      </c>
      <c r="B118" s="21" t="s">
        <v>556</v>
      </c>
      <c r="C118" s="20" t="s">
        <v>2691</v>
      </c>
      <c r="D118" s="21" t="s">
        <v>2690</v>
      </c>
      <c r="E118" s="21" t="s">
        <v>2689</v>
      </c>
      <c r="F118" s="21" t="s">
        <v>2688</v>
      </c>
      <c r="G118" s="20" t="s">
        <v>19</v>
      </c>
      <c r="H118" s="21" t="s">
        <v>610</v>
      </c>
      <c r="I118" s="20" t="s">
        <v>635</v>
      </c>
      <c r="J118" s="20" t="s">
        <v>2687</v>
      </c>
      <c r="K118" s="20" t="s">
        <v>656</v>
      </c>
      <c r="L118" s="21" t="s">
        <v>31</v>
      </c>
      <c r="M118" s="21" t="s">
        <v>2686</v>
      </c>
    </row>
    <row r="119" spans="1:13" s="48" customFormat="1" ht="20" customHeight="1" x14ac:dyDescent="0.45">
      <c r="A119" s="20">
        <v>117</v>
      </c>
      <c r="B119" s="21" t="s">
        <v>556</v>
      </c>
      <c r="C119" s="20" t="s">
        <v>2797</v>
      </c>
      <c r="D119" s="21" t="s">
        <v>2796</v>
      </c>
      <c r="E119" s="21" t="s">
        <v>2795</v>
      </c>
      <c r="F119" s="21" t="s">
        <v>2794</v>
      </c>
      <c r="G119" s="20" t="s">
        <v>19</v>
      </c>
      <c r="H119" s="21" t="s">
        <v>2793</v>
      </c>
      <c r="I119" s="20" t="s">
        <v>815</v>
      </c>
      <c r="J119" s="20" t="s">
        <v>2792</v>
      </c>
      <c r="K119" s="20" t="s">
        <v>656</v>
      </c>
      <c r="L119" s="21" t="s">
        <v>23</v>
      </c>
      <c r="M119" s="21" t="s">
        <v>2791</v>
      </c>
    </row>
    <row r="120" spans="1:13" s="48" customFormat="1" ht="20" customHeight="1" x14ac:dyDescent="0.45">
      <c r="A120" s="20">
        <v>118</v>
      </c>
      <c r="B120" s="21" t="s">
        <v>556</v>
      </c>
      <c r="C120" s="18" t="s">
        <v>5445</v>
      </c>
      <c r="D120" s="19" t="s">
        <v>5446</v>
      </c>
      <c r="E120" s="19" t="s">
        <v>5447</v>
      </c>
      <c r="F120" s="19" t="s">
        <v>5448</v>
      </c>
      <c r="G120" s="18" t="s">
        <v>19</v>
      </c>
      <c r="H120" s="19" t="s">
        <v>5449</v>
      </c>
      <c r="I120" s="18" t="s">
        <v>15</v>
      </c>
      <c r="J120" s="18" t="s">
        <v>5450</v>
      </c>
      <c r="K120" s="18" t="s">
        <v>656</v>
      </c>
      <c r="L120" s="19" t="s">
        <v>31</v>
      </c>
      <c r="M120" s="19" t="s">
        <v>5451</v>
      </c>
    </row>
    <row r="121" spans="1:13" s="48" customFormat="1" ht="20" customHeight="1" x14ac:dyDescent="0.45">
      <c r="A121" s="20">
        <v>119</v>
      </c>
      <c r="B121" s="21" t="s">
        <v>556</v>
      </c>
      <c r="C121" s="18" t="s">
        <v>5466</v>
      </c>
      <c r="D121" s="19" t="s">
        <v>5467</v>
      </c>
      <c r="E121" s="19" t="s">
        <v>5468</v>
      </c>
      <c r="F121" s="19" t="s">
        <v>5469</v>
      </c>
      <c r="G121" s="18" t="s">
        <v>19</v>
      </c>
      <c r="H121" s="19" t="s">
        <v>5470</v>
      </c>
      <c r="I121" s="18" t="s">
        <v>15</v>
      </c>
      <c r="J121" s="18" t="s">
        <v>30</v>
      </c>
      <c r="K121" s="18" t="s">
        <v>656</v>
      </c>
      <c r="L121" s="19" t="s">
        <v>175</v>
      </c>
      <c r="M121" s="19" t="s">
        <v>5471</v>
      </c>
    </row>
    <row r="122" spans="1:13" s="48" customFormat="1" ht="20" customHeight="1" x14ac:dyDescent="0.45">
      <c r="A122" s="20">
        <v>120</v>
      </c>
      <c r="B122" s="21" t="s">
        <v>556</v>
      </c>
      <c r="C122" s="20" t="s">
        <v>2803</v>
      </c>
      <c r="D122" s="21" t="s">
        <v>2802</v>
      </c>
      <c r="E122" s="21" t="s">
        <v>2801</v>
      </c>
      <c r="F122" s="21" t="s">
        <v>2800</v>
      </c>
      <c r="G122" s="20" t="s">
        <v>19</v>
      </c>
      <c r="H122" s="21" t="s">
        <v>2799</v>
      </c>
      <c r="I122" s="20" t="s">
        <v>815</v>
      </c>
      <c r="J122" s="20" t="s">
        <v>2792</v>
      </c>
      <c r="K122" s="20" t="s">
        <v>656</v>
      </c>
      <c r="L122" s="21" t="s">
        <v>23</v>
      </c>
      <c r="M122" s="21" t="s">
        <v>2798</v>
      </c>
    </row>
    <row r="123" spans="1:13" s="48" customFormat="1" ht="20" customHeight="1" x14ac:dyDescent="0.45">
      <c r="A123" s="20">
        <v>121</v>
      </c>
      <c r="B123" s="21" t="s">
        <v>556</v>
      </c>
      <c r="C123" s="20" t="s">
        <v>3136</v>
      </c>
      <c r="D123" s="21" t="s">
        <v>3135</v>
      </c>
      <c r="E123" s="21" t="s">
        <v>3134</v>
      </c>
      <c r="F123" s="21" t="s">
        <v>3133</v>
      </c>
      <c r="G123" s="20" t="s">
        <v>19</v>
      </c>
      <c r="H123" s="21" t="s">
        <v>3132</v>
      </c>
      <c r="I123" s="20" t="s">
        <v>815</v>
      </c>
      <c r="J123" s="20" t="s">
        <v>3131</v>
      </c>
      <c r="K123" s="20" t="s">
        <v>656</v>
      </c>
      <c r="L123" s="21" t="s">
        <v>31</v>
      </c>
      <c r="M123" s="21" t="s">
        <v>3130</v>
      </c>
    </row>
    <row r="124" spans="1:13" s="48" customFormat="1" ht="20" customHeight="1" x14ac:dyDescent="0.45">
      <c r="A124" s="20">
        <v>122</v>
      </c>
      <c r="B124" s="21" t="s">
        <v>556</v>
      </c>
      <c r="C124" s="20" t="s">
        <v>3174</v>
      </c>
      <c r="D124" s="21" t="s">
        <v>3173</v>
      </c>
      <c r="E124" s="21" t="s">
        <v>3172</v>
      </c>
      <c r="F124" s="21" t="s">
        <v>3171</v>
      </c>
      <c r="G124" s="20" t="s">
        <v>19</v>
      </c>
      <c r="H124" s="21" t="s">
        <v>3170</v>
      </c>
      <c r="I124" s="20" t="s">
        <v>815</v>
      </c>
      <c r="J124" s="20" t="s">
        <v>3169</v>
      </c>
      <c r="K124" s="20" t="s">
        <v>656</v>
      </c>
      <c r="L124" s="21" t="s">
        <v>175</v>
      </c>
      <c r="M124" s="21" t="s">
        <v>3168</v>
      </c>
    </row>
    <row r="125" spans="1:13" s="48" customFormat="1" ht="20" customHeight="1" x14ac:dyDescent="0.45">
      <c r="A125" s="20">
        <v>123</v>
      </c>
      <c r="B125" s="21" t="s">
        <v>556</v>
      </c>
      <c r="C125" s="18" t="s">
        <v>5472</v>
      </c>
      <c r="D125" s="19" t="s">
        <v>5473</v>
      </c>
      <c r="E125" s="19" t="s">
        <v>5474</v>
      </c>
      <c r="F125" s="19" t="s">
        <v>5475</v>
      </c>
      <c r="G125" s="18" t="s">
        <v>19</v>
      </c>
      <c r="H125" s="19" t="s">
        <v>5476</v>
      </c>
      <c r="I125" s="18" t="s">
        <v>815</v>
      </c>
      <c r="J125" s="18" t="s">
        <v>5477</v>
      </c>
      <c r="K125" s="18" t="s">
        <v>656</v>
      </c>
      <c r="L125" s="19" t="s">
        <v>31</v>
      </c>
      <c r="M125" s="19" t="s">
        <v>5478</v>
      </c>
    </row>
    <row r="126" spans="1:13" s="48" customFormat="1" ht="20" customHeight="1" x14ac:dyDescent="0.45">
      <c r="A126" s="20">
        <v>124</v>
      </c>
      <c r="B126" s="21" t="s">
        <v>556</v>
      </c>
      <c r="C126" s="20" t="s">
        <v>1814</v>
      </c>
      <c r="D126" s="21" t="s">
        <v>1813</v>
      </c>
      <c r="E126" s="21" t="s">
        <v>1812</v>
      </c>
      <c r="F126" s="21" t="s">
        <v>1811</v>
      </c>
      <c r="G126" s="20" t="s">
        <v>19</v>
      </c>
      <c r="H126" s="21" t="s">
        <v>1810</v>
      </c>
      <c r="I126" s="20" t="s">
        <v>285</v>
      </c>
      <c r="J126" s="20" t="s">
        <v>479</v>
      </c>
      <c r="K126" s="20" t="s">
        <v>656</v>
      </c>
      <c r="L126" s="21" t="s">
        <v>557</v>
      </c>
      <c r="M126" s="21" t="s">
        <v>1809</v>
      </c>
    </row>
    <row r="127" spans="1:13" s="48" customFormat="1" ht="20" customHeight="1" x14ac:dyDescent="0.45">
      <c r="A127" s="20">
        <v>125</v>
      </c>
      <c r="B127" s="21" t="s">
        <v>556</v>
      </c>
      <c r="C127" s="20" t="s">
        <v>2437</v>
      </c>
      <c r="D127" s="21" t="s">
        <v>2436</v>
      </c>
      <c r="E127" s="21" t="s">
        <v>2435</v>
      </c>
      <c r="F127" s="21" t="s">
        <v>2434</v>
      </c>
      <c r="G127" s="20" t="s">
        <v>19</v>
      </c>
      <c r="H127" s="21" t="s">
        <v>2433</v>
      </c>
      <c r="I127" s="20" t="s">
        <v>815</v>
      </c>
      <c r="J127" s="20" t="s">
        <v>2432</v>
      </c>
      <c r="K127" s="20" t="s">
        <v>656</v>
      </c>
      <c r="L127" s="21" t="s">
        <v>557</v>
      </c>
      <c r="M127" s="21" t="s">
        <v>2431</v>
      </c>
    </row>
    <row r="128" spans="1:13" s="48" customFormat="1" ht="20" customHeight="1" x14ac:dyDescent="0.45">
      <c r="A128" s="20">
        <v>126</v>
      </c>
      <c r="B128" s="21" t="s">
        <v>556</v>
      </c>
      <c r="C128" s="20" t="s">
        <v>2514</v>
      </c>
      <c r="D128" s="21" t="s">
        <v>2513</v>
      </c>
      <c r="E128" s="21" t="s">
        <v>2512</v>
      </c>
      <c r="F128" s="21" t="s">
        <v>2511</v>
      </c>
      <c r="G128" s="20" t="s">
        <v>19</v>
      </c>
      <c r="H128" s="21" t="s">
        <v>2510</v>
      </c>
      <c r="I128" s="20" t="s">
        <v>815</v>
      </c>
      <c r="J128" s="20" t="s">
        <v>2509</v>
      </c>
      <c r="K128" s="20" t="s">
        <v>656</v>
      </c>
      <c r="L128" s="21" t="s">
        <v>557</v>
      </c>
      <c r="M128" s="21" t="s">
        <v>2508</v>
      </c>
    </row>
    <row r="129" spans="1:13" s="48" customFormat="1" ht="20" customHeight="1" x14ac:dyDescent="0.45">
      <c r="A129" s="20">
        <v>127</v>
      </c>
      <c r="B129" s="21" t="s">
        <v>556</v>
      </c>
      <c r="C129" s="20" t="s">
        <v>2665</v>
      </c>
      <c r="D129" s="21" t="s">
        <v>2664</v>
      </c>
      <c r="E129" s="21" t="s">
        <v>2663</v>
      </c>
      <c r="F129" s="21" t="s">
        <v>2662</v>
      </c>
      <c r="G129" s="20" t="s">
        <v>19</v>
      </c>
      <c r="H129" s="21" t="s">
        <v>2661</v>
      </c>
      <c r="I129" s="20" t="s">
        <v>815</v>
      </c>
      <c r="J129" s="20" t="s">
        <v>2660</v>
      </c>
      <c r="K129" s="20" t="s">
        <v>656</v>
      </c>
      <c r="L129" s="21" t="s">
        <v>557</v>
      </c>
      <c r="M129" s="21" t="s">
        <v>2659</v>
      </c>
    </row>
    <row r="130" spans="1:13" s="48" customFormat="1" ht="20" customHeight="1" x14ac:dyDescent="0.45">
      <c r="A130" s="20">
        <v>128</v>
      </c>
      <c r="B130" s="21" t="s">
        <v>556</v>
      </c>
      <c r="C130" s="20" t="s">
        <v>2836</v>
      </c>
      <c r="D130" s="21" t="s">
        <v>2835</v>
      </c>
      <c r="E130" s="21" t="s">
        <v>2834</v>
      </c>
      <c r="F130" s="21" t="s">
        <v>2833</v>
      </c>
      <c r="G130" s="20" t="s">
        <v>19</v>
      </c>
      <c r="H130" s="21" t="s">
        <v>2832</v>
      </c>
      <c r="I130" s="20" t="s">
        <v>145</v>
      </c>
      <c r="J130" s="20" t="s">
        <v>2831</v>
      </c>
      <c r="K130" s="20" t="s">
        <v>656</v>
      </c>
      <c r="L130" s="21" t="s">
        <v>557</v>
      </c>
      <c r="M130" s="21" t="s">
        <v>2830</v>
      </c>
    </row>
    <row r="131" spans="1:13" s="48" customFormat="1" ht="20" customHeight="1" x14ac:dyDescent="0.45">
      <c r="A131" s="20">
        <v>129</v>
      </c>
      <c r="B131" s="21" t="s">
        <v>556</v>
      </c>
      <c r="C131" s="20" t="s">
        <v>3251</v>
      </c>
      <c r="D131" s="21" t="s">
        <v>3250</v>
      </c>
      <c r="E131" s="21" t="s">
        <v>3249</v>
      </c>
      <c r="F131" s="21" t="s">
        <v>3248</v>
      </c>
      <c r="G131" s="20" t="s">
        <v>19</v>
      </c>
      <c r="H131" s="21" t="s">
        <v>3247</v>
      </c>
      <c r="I131" s="20" t="s">
        <v>815</v>
      </c>
      <c r="J131" s="20" t="s">
        <v>2903</v>
      </c>
      <c r="K131" s="20" t="s">
        <v>656</v>
      </c>
      <c r="L131" s="21" t="s">
        <v>557</v>
      </c>
      <c r="M131" s="21" t="s">
        <v>3246</v>
      </c>
    </row>
    <row r="132" spans="1:13" s="48" customFormat="1" ht="20" customHeight="1" x14ac:dyDescent="0.45">
      <c r="A132" s="20">
        <v>130</v>
      </c>
      <c r="B132" s="21" t="s">
        <v>556</v>
      </c>
      <c r="C132" s="20" t="s">
        <v>2430</v>
      </c>
      <c r="D132" s="21" t="s">
        <v>2429</v>
      </c>
      <c r="E132" s="21" t="s">
        <v>2428</v>
      </c>
      <c r="F132" s="21" t="s">
        <v>2427</v>
      </c>
      <c r="G132" s="20" t="s">
        <v>19</v>
      </c>
      <c r="H132" s="21" t="s">
        <v>2426</v>
      </c>
      <c r="I132" s="20" t="s">
        <v>815</v>
      </c>
      <c r="J132" s="20" t="s">
        <v>2425</v>
      </c>
      <c r="K132" s="20" t="s">
        <v>656</v>
      </c>
      <c r="L132" s="21" t="s">
        <v>175</v>
      </c>
      <c r="M132" s="21" t="s">
        <v>2424</v>
      </c>
    </row>
    <row r="133" spans="1:13" s="48" customFormat="1" ht="20" customHeight="1" x14ac:dyDescent="0.45">
      <c r="A133" s="20">
        <v>131</v>
      </c>
      <c r="B133" s="11" t="s">
        <v>332</v>
      </c>
      <c r="C133" s="10" t="s">
        <v>737</v>
      </c>
      <c r="D133" s="11" t="s">
        <v>736</v>
      </c>
      <c r="E133" s="11" t="s">
        <v>735</v>
      </c>
      <c r="F133" s="11" t="s">
        <v>734</v>
      </c>
      <c r="G133" s="10" t="s">
        <v>19</v>
      </c>
      <c r="H133" s="11" t="s">
        <v>733</v>
      </c>
      <c r="I133" s="10" t="s">
        <v>15</v>
      </c>
      <c r="J133" s="10" t="s">
        <v>257</v>
      </c>
      <c r="K133" s="10" t="s">
        <v>22</v>
      </c>
      <c r="L133" s="11" t="s">
        <v>31</v>
      </c>
      <c r="M133" s="11" t="s">
        <v>732</v>
      </c>
    </row>
    <row r="134" spans="1:13" s="48" customFormat="1" ht="20" customHeight="1" x14ac:dyDescent="0.45">
      <c r="A134" s="20">
        <v>132</v>
      </c>
      <c r="B134" s="11" t="s">
        <v>332</v>
      </c>
      <c r="C134" s="10" t="s">
        <v>696</v>
      </c>
      <c r="D134" s="11" t="s">
        <v>695</v>
      </c>
      <c r="E134" s="11" t="s">
        <v>694</v>
      </c>
      <c r="F134" s="11" t="s">
        <v>693</v>
      </c>
      <c r="G134" s="10" t="s">
        <v>19</v>
      </c>
      <c r="H134" s="11" t="s">
        <v>692</v>
      </c>
      <c r="I134" s="10" t="s">
        <v>15</v>
      </c>
      <c r="J134" s="10" t="s">
        <v>691</v>
      </c>
      <c r="K134" s="10" t="s">
        <v>22</v>
      </c>
      <c r="L134" s="11" t="s">
        <v>175</v>
      </c>
      <c r="M134" s="11" t="s">
        <v>690</v>
      </c>
    </row>
    <row r="135" spans="1:13" s="48" customFormat="1" ht="20" customHeight="1" x14ac:dyDescent="0.45">
      <c r="A135" s="20">
        <v>133</v>
      </c>
      <c r="B135" s="11" t="s">
        <v>332</v>
      </c>
      <c r="C135" s="10" t="s">
        <v>395</v>
      </c>
      <c r="D135" s="11" t="s">
        <v>394</v>
      </c>
      <c r="E135" s="11" t="s">
        <v>393</v>
      </c>
      <c r="F135" s="11" t="s">
        <v>392</v>
      </c>
      <c r="G135" s="10" t="s">
        <v>19</v>
      </c>
      <c r="H135" s="11" t="s">
        <v>391</v>
      </c>
      <c r="I135" s="10" t="s">
        <v>15</v>
      </c>
      <c r="J135" s="10" t="s">
        <v>390</v>
      </c>
      <c r="K135" s="10" t="s">
        <v>22</v>
      </c>
      <c r="L135" s="11" t="s">
        <v>175</v>
      </c>
      <c r="M135" s="11" t="s">
        <v>389</v>
      </c>
    </row>
    <row r="136" spans="1:13" s="48" customFormat="1" ht="20" customHeight="1" x14ac:dyDescent="0.45">
      <c r="A136" s="20">
        <v>134</v>
      </c>
      <c r="B136" s="11" t="s">
        <v>332</v>
      </c>
      <c r="C136" s="10" t="s">
        <v>675</v>
      </c>
      <c r="D136" s="11" t="s">
        <v>674</v>
      </c>
      <c r="E136" s="11" t="s">
        <v>673</v>
      </c>
      <c r="F136" s="11" t="s">
        <v>672</v>
      </c>
      <c r="G136" s="10" t="s">
        <v>19</v>
      </c>
      <c r="H136" s="11" t="s">
        <v>671</v>
      </c>
      <c r="I136" s="10" t="s">
        <v>145</v>
      </c>
      <c r="J136" s="10" t="s">
        <v>670</v>
      </c>
      <c r="K136" s="10" t="s">
        <v>22</v>
      </c>
      <c r="L136" s="11" t="s">
        <v>175</v>
      </c>
      <c r="M136" s="11" t="s">
        <v>669</v>
      </c>
    </row>
    <row r="137" spans="1:13" s="48" customFormat="1" ht="20" customHeight="1" x14ac:dyDescent="0.45">
      <c r="A137" s="20">
        <v>135</v>
      </c>
      <c r="B137" s="11" t="s">
        <v>332</v>
      </c>
      <c r="C137" s="10" t="s">
        <v>338</v>
      </c>
      <c r="D137" s="11" t="s">
        <v>337</v>
      </c>
      <c r="E137" s="11" t="s">
        <v>336</v>
      </c>
      <c r="F137" s="11" t="s">
        <v>335</v>
      </c>
      <c r="G137" s="10" t="s">
        <v>19</v>
      </c>
      <c r="H137" s="11" t="s">
        <v>334</v>
      </c>
      <c r="I137" s="10" t="s">
        <v>15</v>
      </c>
      <c r="J137" s="10" t="s">
        <v>333</v>
      </c>
      <c r="K137" s="10" t="s">
        <v>22</v>
      </c>
      <c r="L137" s="11" t="s">
        <v>31</v>
      </c>
      <c r="M137" s="11" t="s">
        <v>331</v>
      </c>
    </row>
    <row r="138" spans="1:13" s="48" customFormat="1" ht="20" customHeight="1" x14ac:dyDescent="0.45">
      <c r="A138" s="20">
        <v>136</v>
      </c>
      <c r="B138" s="11" t="s">
        <v>332</v>
      </c>
      <c r="C138" s="10" t="s">
        <v>416</v>
      </c>
      <c r="D138" s="11" t="s">
        <v>415</v>
      </c>
      <c r="E138" s="11" t="s">
        <v>414</v>
      </c>
      <c r="F138" s="11" t="s">
        <v>413</v>
      </c>
      <c r="G138" s="10" t="s">
        <v>19</v>
      </c>
      <c r="H138" s="11" t="s">
        <v>412</v>
      </c>
      <c r="I138" s="10" t="s">
        <v>15</v>
      </c>
      <c r="J138" s="10" t="s">
        <v>411</v>
      </c>
      <c r="K138" s="10" t="s">
        <v>22</v>
      </c>
      <c r="L138" s="11" t="s">
        <v>175</v>
      </c>
      <c r="M138" s="11" t="s">
        <v>410</v>
      </c>
    </row>
    <row r="139" spans="1:13" s="48" customFormat="1" ht="20" customHeight="1" x14ac:dyDescent="0.45">
      <c r="A139" s="20">
        <v>137</v>
      </c>
      <c r="B139" s="11" t="s">
        <v>332</v>
      </c>
      <c r="C139" s="10" t="s">
        <v>450</v>
      </c>
      <c r="D139" s="11" t="s">
        <v>449</v>
      </c>
      <c r="E139" s="11" t="s">
        <v>448</v>
      </c>
      <c r="F139" s="11" t="s">
        <v>447</v>
      </c>
      <c r="G139" s="10" t="s">
        <v>19</v>
      </c>
      <c r="H139" s="11" t="s">
        <v>446</v>
      </c>
      <c r="I139" s="10" t="s">
        <v>15</v>
      </c>
      <c r="J139" s="10" t="s">
        <v>174</v>
      </c>
      <c r="K139" s="10" t="s">
        <v>22</v>
      </c>
      <c r="L139" s="11" t="s">
        <v>175</v>
      </c>
      <c r="M139" s="11" t="s">
        <v>445</v>
      </c>
    </row>
    <row r="140" spans="1:13" s="48" customFormat="1" ht="20" customHeight="1" x14ac:dyDescent="0.45">
      <c r="A140" s="20">
        <v>138</v>
      </c>
      <c r="B140" s="11" t="s">
        <v>332</v>
      </c>
      <c r="C140" s="10" t="s">
        <v>654</v>
      </c>
      <c r="D140" s="11" t="s">
        <v>653</v>
      </c>
      <c r="E140" s="11" t="s">
        <v>652</v>
      </c>
      <c r="F140" s="11" t="s">
        <v>651</v>
      </c>
      <c r="G140" s="10" t="s">
        <v>19</v>
      </c>
      <c r="H140" s="11" t="s">
        <v>650</v>
      </c>
      <c r="I140" s="10" t="s">
        <v>15</v>
      </c>
      <c r="J140" s="10" t="s">
        <v>278</v>
      </c>
      <c r="K140" s="10" t="s">
        <v>22</v>
      </c>
      <c r="L140" s="11" t="s">
        <v>175</v>
      </c>
      <c r="M140" s="11" t="s">
        <v>649</v>
      </c>
    </row>
    <row r="141" spans="1:13" s="48" customFormat="1" ht="20" customHeight="1" x14ac:dyDescent="0.45">
      <c r="A141" s="20">
        <v>139</v>
      </c>
      <c r="B141" s="11" t="s">
        <v>332</v>
      </c>
      <c r="C141" s="10" t="s">
        <v>791</v>
      </c>
      <c r="D141" s="11" t="s">
        <v>790</v>
      </c>
      <c r="E141" s="11" t="s">
        <v>789</v>
      </c>
      <c r="F141" s="11" t="s">
        <v>788</v>
      </c>
      <c r="G141" s="10" t="s">
        <v>19</v>
      </c>
      <c r="H141" s="11" t="s">
        <v>787</v>
      </c>
      <c r="I141" s="10" t="s">
        <v>15</v>
      </c>
      <c r="J141" s="10" t="s">
        <v>786</v>
      </c>
      <c r="K141" s="10" t="s">
        <v>22</v>
      </c>
      <c r="L141" s="11" t="s">
        <v>175</v>
      </c>
      <c r="M141" s="11" t="s">
        <v>785</v>
      </c>
    </row>
    <row r="142" spans="1:13" s="48" customFormat="1" ht="20" customHeight="1" x14ac:dyDescent="0.45">
      <c r="A142" s="20">
        <v>140</v>
      </c>
      <c r="B142" s="11" t="s">
        <v>332</v>
      </c>
      <c r="C142" s="10" t="s">
        <v>374</v>
      </c>
      <c r="D142" s="11" t="s">
        <v>373</v>
      </c>
      <c r="E142" s="11" t="s">
        <v>372</v>
      </c>
      <c r="F142" s="11" t="s">
        <v>371</v>
      </c>
      <c r="G142" s="10" t="s">
        <v>19</v>
      </c>
      <c r="H142" s="11" t="s">
        <v>370</v>
      </c>
      <c r="I142" s="10" t="s">
        <v>15</v>
      </c>
      <c r="J142" s="10" t="s">
        <v>369</v>
      </c>
      <c r="K142" s="10" t="s">
        <v>22</v>
      </c>
      <c r="L142" s="11" t="s">
        <v>31</v>
      </c>
      <c r="M142" s="11" t="s">
        <v>368</v>
      </c>
    </row>
    <row r="143" spans="1:13" s="48" customFormat="1" ht="20" customHeight="1" x14ac:dyDescent="0.45">
      <c r="A143" s="20">
        <v>141</v>
      </c>
      <c r="B143" s="11" t="s">
        <v>332</v>
      </c>
      <c r="C143" s="10" t="s">
        <v>519</v>
      </c>
      <c r="D143" s="11" t="s">
        <v>518</v>
      </c>
      <c r="E143" s="11" t="s">
        <v>517</v>
      </c>
      <c r="F143" s="11" t="s">
        <v>516</v>
      </c>
      <c r="G143" s="10" t="s">
        <v>19</v>
      </c>
      <c r="H143" s="11" t="s">
        <v>515</v>
      </c>
      <c r="I143" s="10" t="s">
        <v>15</v>
      </c>
      <c r="J143" s="10" t="s">
        <v>514</v>
      </c>
      <c r="K143" s="10" t="s">
        <v>22</v>
      </c>
      <c r="L143" s="11" t="s">
        <v>397</v>
      </c>
      <c r="M143" s="11" t="s">
        <v>513</v>
      </c>
    </row>
    <row r="144" spans="1:13" s="48" customFormat="1" ht="20" customHeight="1" x14ac:dyDescent="0.45">
      <c r="A144" s="20">
        <v>142</v>
      </c>
      <c r="B144" s="11" t="s">
        <v>332</v>
      </c>
      <c r="C144" s="10" t="s">
        <v>703</v>
      </c>
      <c r="D144" s="11" t="s">
        <v>702</v>
      </c>
      <c r="E144" s="11" t="s">
        <v>701</v>
      </c>
      <c r="F144" s="11" t="s">
        <v>700</v>
      </c>
      <c r="G144" s="10" t="s">
        <v>19</v>
      </c>
      <c r="H144" s="11" t="s">
        <v>699</v>
      </c>
      <c r="I144" s="10" t="s">
        <v>15</v>
      </c>
      <c r="J144" s="10" t="s">
        <v>698</v>
      </c>
      <c r="K144" s="10" t="s">
        <v>22</v>
      </c>
      <c r="L144" s="11" t="s">
        <v>31</v>
      </c>
      <c r="M144" s="11" t="s">
        <v>697</v>
      </c>
    </row>
    <row r="145" spans="1:13" s="48" customFormat="1" ht="20" customHeight="1" x14ac:dyDescent="0.45">
      <c r="A145" s="20">
        <v>143</v>
      </c>
      <c r="B145" s="11" t="s">
        <v>332</v>
      </c>
      <c r="C145" s="10" t="s">
        <v>463</v>
      </c>
      <c r="D145" s="11" t="s">
        <v>462</v>
      </c>
      <c r="E145" s="11" t="s">
        <v>461</v>
      </c>
      <c r="F145" s="11" t="s">
        <v>460</v>
      </c>
      <c r="G145" s="10" t="s">
        <v>19</v>
      </c>
      <c r="H145" s="11" t="s">
        <v>459</v>
      </c>
      <c r="I145" s="10" t="s">
        <v>15</v>
      </c>
      <c r="J145" s="10" t="s">
        <v>458</v>
      </c>
      <c r="K145" s="10" t="s">
        <v>22</v>
      </c>
      <c r="L145" s="11" t="s">
        <v>31</v>
      </c>
      <c r="M145" s="11" t="s">
        <v>457</v>
      </c>
    </row>
    <row r="146" spans="1:13" s="48" customFormat="1" ht="20" customHeight="1" x14ac:dyDescent="0.45">
      <c r="A146" s="20">
        <v>144</v>
      </c>
      <c r="B146" s="11" t="s">
        <v>332</v>
      </c>
      <c r="C146" s="10" t="s">
        <v>367</v>
      </c>
      <c r="D146" s="11" t="s">
        <v>366</v>
      </c>
      <c r="E146" s="11" t="s">
        <v>365</v>
      </c>
      <c r="F146" s="11" t="s">
        <v>364</v>
      </c>
      <c r="G146" s="10" t="s">
        <v>19</v>
      </c>
      <c r="H146" s="11" t="s">
        <v>363</v>
      </c>
      <c r="I146" s="10" t="s">
        <v>285</v>
      </c>
      <c r="J146" s="10" t="s">
        <v>362</v>
      </c>
      <c r="K146" s="10" t="s">
        <v>22</v>
      </c>
      <c r="L146" s="11" t="s">
        <v>175</v>
      </c>
      <c r="M146" s="11" t="s">
        <v>361</v>
      </c>
    </row>
    <row r="147" spans="1:13" s="48" customFormat="1" ht="20" customHeight="1" x14ac:dyDescent="0.45">
      <c r="A147" s="20">
        <v>145</v>
      </c>
      <c r="B147" s="11" t="s">
        <v>332</v>
      </c>
      <c r="C147" s="10" t="s">
        <v>484</v>
      </c>
      <c r="D147" s="11" t="s">
        <v>483</v>
      </c>
      <c r="E147" s="11" t="s">
        <v>482</v>
      </c>
      <c r="F147" s="11" t="s">
        <v>481</v>
      </c>
      <c r="G147" s="10" t="s">
        <v>19</v>
      </c>
      <c r="H147" s="11" t="s">
        <v>480</v>
      </c>
      <c r="I147" s="10" t="s">
        <v>15</v>
      </c>
      <c r="J147" s="10" t="s">
        <v>479</v>
      </c>
      <c r="K147" s="10" t="s">
        <v>22</v>
      </c>
      <c r="L147" s="11" t="s">
        <v>31</v>
      </c>
      <c r="M147" s="11" t="s">
        <v>478</v>
      </c>
    </row>
    <row r="148" spans="1:13" s="48" customFormat="1" ht="20" customHeight="1" x14ac:dyDescent="0.45">
      <c r="A148" s="20">
        <v>146</v>
      </c>
      <c r="B148" s="11" t="s">
        <v>332</v>
      </c>
      <c r="C148" s="10" t="s">
        <v>381</v>
      </c>
      <c r="D148" s="11" t="s">
        <v>380</v>
      </c>
      <c r="E148" s="11" t="s">
        <v>379</v>
      </c>
      <c r="F148" s="11" t="s">
        <v>378</v>
      </c>
      <c r="G148" s="10" t="s">
        <v>19</v>
      </c>
      <c r="H148" s="11" t="s">
        <v>377</v>
      </c>
      <c r="I148" s="10" t="s">
        <v>15</v>
      </c>
      <c r="J148" s="10" t="s">
        <v>376</v>
      </c>
      <c r="K148" s="10" t="s">
        <v>22</v>
      </c>
      <c r="L148" s="11" t="s">
        <v>31</v>
      </c>
      <c r="M148" s="11" t="s">
        <v>375</v>
      </c>
    </row>
    <row r="149" spans="1:13" s="48" customFormat="1" ht="20" customHeight="1" x14ac:dyDescent="0.45">
      <c r="A149" s="20">
        <v>147</v>
      </c>
      <c r="B149" s="11" t="s">
        <v>332</v>
      </c>
      <c r="C149" s="10" t="s">
        <v>402</v>
      </c>
      <c r="D149" s="11" t="s">
        <v>401</v>
      </c>
      <c r="E149" s="11" t="s">
        <v>400</v>
      </c>
      <c r="F149" s="11" t="s">
        <v>399</v>
      </c>
      <c r="G149" s="10" t="s">
        <v>19</v>
      </c>
      <c r="H149" s="11" t="s">
        <v>398</v>
      </c>
      <c r="I149" s="10" t="s">
        <v>145</v>
      </c>
      <c r="J149" s="10" t="s">
        <v>125</v>
      </c>
      <c r="K149" s="10" t="s">
        <v>22</v>
      </c>
      <c r="L149" s="11" t="s">
        <v>397</v>
      </c>
      <c r="M149" s="11" t="s">
        <v>396</v>
      </c>
    </row>
    <row r="150" spans="1:13" s="48" customFormat="1" ht="20" customHeight="1" x14ac:dyDescent="0.45">
      <c r="A150" s="20">
        <v>148</v>
      </c>
      <c r="B150" s="11" t="s">
        <v>332</v>
      </c>
      <c r="C150" s="10" t="s">
        <v>470</v>
      </c>
      <c r="D150" s="11" t="s">
        <v>469</v>
      </c>
      <c r="E150" s="11" t="s">
        <v>468</v>
      </c>
      <c r="F150" s="11" t="s">
        <v>467</v>
      </c>
      <c r="G150" s="10" t="s">
        <v>19</v>
      </c>
      <c r="H150" s="11" t="s">
        <v>466</v>
      </c>
      <c r="I150" s="10" t="s">
        <v>15</v>
      </c>
      <c r="J150" s="10" t="s">
        <v>465</v>
      </c>
      <c r="K150" s="10" t="s">
        <v>22</v>
      </c>
      <c r="L150" s="11" t="s">
        <v>175</v>
      </c>
      <c r="M150" s="11" t="s">
        <v>464</v>
      </c>
    </row>
    <row r="151" spans="1:13" s="48" customFormat="1" ht="20" customHeight="1" x14ac:dyDescent="0.45">
      <c r="A151" s="20">
        <v>149</v>
      </c>
      <c r="B151" s="11" t="s">
        <v>332</v>
      </c>
      <c r="C151" s="10" t="s">
        <v>423</v>
      </c>
      <c r="D151" s="11" t="s">
        <v>422</v>
      </c>
      <c r="E151" s="11" t="s">
        <v>421</v>
      </c>
      <c r="F151" s="11" t="s">
        <v>420</v>
      </c>
      <c r="G151" s="10" t="s">
        <v>19</v>
      </c>
      <c r="H151" s="11" t="s">
        <v>419</v>
      </c>
      <c r="I151" s="10" t="s">
        <v>15</v>
      </c>
      <c r="J151" s="10" t="s">
        <v>418</v>
      </c>
      <c r="K151" s="10" t="s">
        <v>22</v>
      </c>
      <c r="L151" s="11" t="s">
        <v>175</v>
      </c>
      <c r="M151" s="11" t="s">
        <v>417</v>
      </c>
    </row>
    <row r="152" spans="1:13" s="48" customFormat="1" ht="20" customHeight="1" x14ac:dyDescent="0.45">
      <c r="A152" s="20">
        <v>150</v>
      </c>
      <c r="B152" s="11" t="s">
        <v>332</v>
      </c>
      <c r="C152" s="10" t="s">
        <v>777</v>
      </c>
      <c r="D152" s="11" t="s">
        <v>776</v>
      </c>
      <c r="E152" s="11" t="s">
        <v>775</v>
      </c>
      <c r="F152" s="11" t="s">
        <v>774</v>
      </c>
      <c r="G152" s="10" t="s">
        <v>19</v>
      </c>
      <c r="H152" s="11" t="s">
        <v>773</v>
      </c>
      <c r="I152" s="10" t="s">
        <v>15</v>
      </c>
      <c r="J152" s="10" t="s">
        <v>772</v>
      </c>
      <c r="K152" s="10" t="s">
        <v>558</v>
      </c>
      <c r="L152" s="11" t="s">
        <v>31</v>
      </c>
      <c r="M152" s="11" t="s">
        <v>771</v>
      </c>
    </row>
    <row r="153" spans="1:13" s="48" customFormat="1" ht="20" customHeight="1" x14ac:dyDescent="0.45">
      <c r="A153" s="20">
        <v>151</v>
      </c>
      <c r="B153" s="11" t="s">
        <v>332</v>
      </c>
      <c r="C153" s="10" t="s">
        <v>1613</v>
      </c>
      <c r="D153" s="11" t="s">
        <v>1612</v>
      </c>
      <c r="E153" s="11" t="s">
        <v>1611</v>
      </c>
      <c r="F153" s="11" t="s">
        <v>1610</v>
      </c>
      <c r="G153" s="10" t="s">
        <v>19</v>
      </c>
      <c r="H153" s="11" t="s">
        <v>1609</v>
      </c>
      <c r="I153" s="10" t="s">
        <v>15</v>
      </c>
      <c r="J153" s="10" t="s">
        <v>1608</v>
      </c>
      <c r="K153" s="10" t="s">
        <v>558</v>
      </c>
      <c r="L153" s="11" t="s">
        <v>175</v>
      </c>
      <c r="M153" s="11" t="s">
        <v>1607</v>
      </c>
    </row>
    <row r="154" spans="1:13" s="48" customFormat="1" ht="20" customHeight="1" x14ac:dyDescent="0.45">
      <c r="A154" s="20">
        <v>152</v>
      </c>
      <c r="B154" s="11" t="s">
        <v>332</v>
      </c>
      <c r="C154" s="10" t="s">
        <v>910</v>
      </c>
      <c r="D154" s="11" t="s">
        <v>909</v>
      </c>
      <c r="E154" s="11" t="s">
        <v>908</v>
      </c>
      <c r="F154" s="11" t="s">
        <v>907</v>
      </c>
      <c r="G154" s="10" t="s">
        <v>19</v>
      </c>
      <c r="H154" s="11" t="s">
        <v>906</v>
      </c>
      <c r="I154" s="10" t="s">
        <v>815</v>
      </c>
      <c r="J154" s="10" t="s">
        <v>905</v>
      </c>
      <c r="K154" s="10" t="s">
        <v>558</v>
      </c>
      <c r="L154" s="11" t="s">
        <v>31</v>
      </c>
      <c r="M154" s="11" t="s">
        <v>904</v>
      </c>
    </row>
    <row r="155" spans="1:13" s="48" customFormat="1" ht="20" customHeight="1" x14ac:dyDescent="0.45">
      <c r="A155" s="20">
        <v>153</v>
      </c>
      <c r="B155" s="11" t="s">
        <v>332</v>
      </c>
      <c r="C155" s="10" t="s">
        <v>1433</v>
      </c>
      <c r="D155" s="11" t="s">
        <v>1432</v>
      </c>
      <c r="E155" s="11" t="s">
        <v>1431</v>
      </c>
      <c r="F155" s="11" t="s">
        <v>1430</v>
      </c>
      <c r="G155" s="10" t="s">
        <v>19</v>
      </c>
      <c r="H155" s="11" t="s">
        <v>1429</v>
      </c>
      <c r="I155" s="10" t="s">
        <v>285</v>
      </c>
      <c r="J155" s="10" t="s">
        <v>1428</v>
      </c>
      <c r="K155" s="10" t="s">
        <v>558</v>
      </c>
      <c r="L155" s="11" t="s">
        <v>175</v>
      </c>
      <c r="M155" s="11" t="s">
        <v>1427</v>
      </c>
    </row>
    <row r="156" spans="1:13" s="48" customFormat="1" ht="20" customHeight="1" x14ac:dyDescent="0.45">
      <c r="A156" s="20">
        <v>154</v>
      </c>
      <c r="B156" s="11" t="s">
        <v>332</v>
      </c>
      <c r="C156" s="10" t="s">
        <v>1446</v>
      </c>
      <c r="D156" s="11" t="s">
        <v>1445</v>
      </c>
      <c r="E156" s="11" t="s">
        <v>1444</v>
      </c>
      <c r="F156" s="11" t="s">
        <v>1443</v>
      </c>
      <c r="G156" s="10" t="s">
        <v>19</v>
      </c>
      <c r="H156" s="11" t="s">
        <v>1442</v>
      </c>
      <c r="I156" s="10" t="s">
        <v>67</v>
      </c>
      <c r="J156" s="10" t="s">
        <v>535</v>
      </c>
      <c r="K156" s="10" t="s">
        <v>558</v>
      </c>
      <c r="L156" s="11" t="s">
        <v>31</v>
      </c>
      <c r="M156" s="11" t="s">
        <v>1441</v>
      </c>
    </row>
    <row r="157" spans="1:13" s="48" customFormat="1" ht="20" customHeight="1" x14ac:dyDescent="0.45">
      <c r="A157" s="20">
        <v>155</v>
      </c>
      <c r="B157" s="11" t="s">
        <v>332</v>
      </c>
      <c r="C157" s="10" t="s">
        <v>1043</v>
      </c>
      <c r="D157" s="11" t="s">
        <v>1042</v>
      </c>
      <c r="E157" s="11" t="s">
        <v>1041</v>
      </c>
      <c r="F157" s="11" t="s">
        <v>1040</v>
      </c>
      <c r="G157" s="10" t="s">
        <v>19</v>
      </c>
      <c r="H157" s="11" t="s">
        <v>1039</v>
      </c>
      <c r="I157" s="10" t="s">
        <v>285</v>
      </c>
      <c r="J157" s="10" t="s">
        <v>1038</v>
      </c>
      <c r="K157" s="10" t="s">
        <v>558</v>
      </c>
      <c r="L157" s="11" t="s">
        <v>175</v>
      </c>
      <c r="M157" s="11" t="s">
        <v>1037</v>
      </c>
    </row>
    <row r="158" spans="1:13" s="48" customFormat="1" ht="20" customHeight="1" x14ac:dyDescent="0.45">
      <c r="A158" s="20">
        <v>156</v>
      </c>
      <c r="B158" s="11" t="s">
        <v>332</v>
      </c>
      <c r="C158" s="10" t="s">
        <v>1653</v>
      </c>
      <c r="D158" s="11" t="s">
        <v>1652</v>
      </c>
      <c r="E158" s="11" t="s">
        <v>1651</v>
      </c>
      <c r="F158" s="11" t="s">
        <v>1650</v>
      </c>
      <c r="G158" s="10" t="s">
        <v>19</v>
      </c>
      <c r="H158" s="11" t="s">
        <v>1649</v>
      </c>
      <c r="I158" s="10" t="s">
        <v>145</v>
      </c>
      <c r="J158" s="10" t="s">
        <v>705</v>
      </c>
      <c r="K158" s="10" t="s">
        <v>558</v>
      </c>
      <c r="L158" s="11" t="s">
        <v>31</v>
      </c>
      <c r="M158" s="11" t="s">
        <v>1648</v>
      </c>
    </row>
    <row r="159" spans="1:13" s="48" customFormat="1" ht="20" customHeight="1" x14ac:dyDescent="0.45">
      <c r="A159" s="20">
        <v>157</v>
      </c>
      <c r="B159" s="11" t="s">
        <v>332</v>
      </c>
      <c r="C159" s="10" t="s">
        <v>1393</v>
      </c>
      <c r="D159" s="11" t="s">
        <v>1392</v>
      </c>
      <c r="E159" s="11" t="s">
        <v>1391</v>
      </c>
      <c r="F159" s="11" t="s">
        <v>1390</v>
      </c>
      <c r="G159" s="10" t="s">
        <v>19</v>
      </c>
      <c r="H159" s="11" t="s">
        <v>1389</v>
      </c>
      <c r="I159" s="10" t="s">
        <v>145</v>
      </c>
      <c r="J159" s="10" t="s">
        <v>1388</v>
      </c>
      <c r="K159" s="10" t="s">
        <v>558</v>
      </c>
      <c r="L159" s="11" t="s">
        <v>175</v>
      </c>
      <c r="M159" s="11" t="s">
        <v>1387</v>
      </c>
    </row>
    <row r="160" spans="1:13" s="48" customFormat="1" ht="20" customHeight="1" x14ac:dyDescent="0.45">
      <c r="A160" s="20">
        <v>158</v>
      </c>
      <c r="B160" s="11" t="s">
        <v>332</v>
      </c>
      <c r="C160" s="10" t="s">
        <v>1532</v>
      </c>
      <c r="D160" s="11" t="s">
        <v>1531</v>
      </c>
      <c r="E160" s="11" t="s">
        <v>1530</v>
      </c>
      <c r="F160" s="11" t="s">
        <v>1529</v>
      </c>
      <c r="G160" s="10" t="s">
        <v>19</v>
      </c>
      <c r="H160" s="11" t="s">
        <v>1528</v>
      </c>
      <c r="I160" s="10" t="s">
        <v>15</v>
      </c>
      <c r="J160" s="10" t="s">
        <v>1107</v>
      </c>
      <c r="K160" s="10" t="s">
        <v>558</v>
      </c>
      <c r="L160" s="11" t="s">
        <v>175</v>
      </c>
      <c r="M160" s="11" t="s">
        <v>1527</v>
      </c>
    </row>
    <row r="161" spans="1:13" s="48" customFormat="1" ht="20" customHeight="1" x14ac:dyDescent="0.45">
      <c r="A161" s="20">
        <v>159</v>
      </c>
      <c r="B161" s="11" t="s">
        <v>332</v>
      </c>
      <c r="C161" s="10" t="s">
        <v>1538</v>
      </c>
      <c r="D161" s="11" t="s">
        <v>1537</v>
      </c>
      <c r="E161" s="11" t="s">
        <v>1536</v>
      </c>
      <c r="F161" s="11" t="s">
        <v>1535</v>
      </c>
      <c r="G161" s="10" t="s">
        <v>19</v>
      </c>
      <c r="H161" s="11" t="s">
        <v>1534</v>
      </c>
      <c r="I161" s="10" t="s">
        <v>145</v>
      </c>
      <c r="J161" s="10" t="s">
        <v>479</v>
      </c>
      <c r="K161" s="10" t="s">
        <v>558</v>
      </c>
      <c r="L161" s="11" t="s">
        <v>31</v>
      </c>
      <c r="M161" s="11" t="s">
        <v>1533</v>
      </c>
    </row>
    <row r="162" spans="1:13" s="48" customFormat="1" ht="20" customHeight="1" x14ac:dyDescent="0.45">
      <c r="A162" s="20">
        <v>160</v>
      </c>
      <c r="B162" s="11" t="s">
        <v>332</v>
      </c>
      <c r="C162" s="10" t="s">
        <v>1520</v>
      </c>
      <c r="D162" s="11" t="s">
        <v>1519</v>
      </c>
      <c r="E162" s="11" t="s">
        <v>1518</v>
      </c>
      <c r="F162" s="11" t="s">
        <v>1517</v>
      </c>
      <c r="G162" s="10" t="s">
        <v>19</v>
      </c>
      <c r="H162" s="11" t="s">
        <v>1516</v>
      </c>
      <c r="I162" s="10" t="s">
        <v>15</v>
      </c>
      <c r="J162" s="10" t="s">
        <v>1515</v>
      </c>
      <c r="K162" s="10" t="s">
        <v>558</v>
      </c>
      <c r="L162" s="11" t="s">
        <v>175</v>
      </c>
      <c r="M162" s="11" t="s">
        <v>1514</v>
      </c>
    </row>
    <row r="163" spans="1:13" s="48" customFormat="1" ht="20" customHeight="1" x14ac:dyDescent="0.45">
      <c r="A163" s="20">
        <v>161</v>
      </c>
      <c r="B163" s="11" t="s">
        <v>332</v>
      </c>
      <c r="C163" s="10" t="s">
        <v>1281</v>
      </c>
      <c r="D163" s="11" t="s">
        <v>1280</v>
      </c>
      <c r="E163" s="11" t="s">
        <v>1279</v>
      </c>
      <c r="F163" s="11" t="s">
        <v>1278</v>
      </c>
      <c r="G163" s="10" t="s">
        <v>19</v>
      </c>
      <c r="H163" s="11" t="s">
        <v>1277</v>
      </c>
      <c r="I163" s="10" t="s">
        <v>145</v>
      </c>
      <c r="J163" s="10" t="s">
        <v>1276</v>
      </c>
      <c r="K163" s="10" t="s">
        <v>558</v>
      </c>
      <c r="L163" s="11" t="s">
        <v>31</v>
      </c>
      <c r="M163" s="11" t="s">
        <v>1275</v>
      </c>
    </row>
    <row r="164" spans="1:13" s="48" customFormat="1" ht="20" customHeight="1" x14ac:dyDescent="0.45">
      <c r="A164" s="20">
        <v>162</v>
      </c>
      <c r="B164" s="11" t="s">
        <v>332</v>
      </c>
      <c r="C164" s="10" t="s">
        <v>1036</v>
      </c>
      <c r="D164" s="11" t="s">
        <v>1035</v>
      </c>
      <c r="E164" s="11" t="s">
        <v>1034</v>
      </c>
      <c r="F164" s="11" t="s">
        <v>1033</v>
      </c>
      <c r="G164" s="10" t="s">
        <v>19</v>
      </c>
      <c r="H164" s="11" t="s">
        <v>1032</v>
      </c>
      <c r="I164" s="10" t="s">
        <v>15</v>
      </c>
      <c r="J164" s="10" t="s">
        <v>1031</v>
      </c>
      <c r="K164" s="10" t="s">
        <v>558</v>
      </c>
      <c r="L164" s="11" t="s">
        <v>175</v>
      </c>
      <c r="M164" s="11" t="s">
        <v>1030</v>
      </c>
    </row>
    <row r="165" spans="1:13" s="48" customFormat="1" ht="20" customHeight="1" x14ac:dyDescent="0.45">
      <c r="A165" s="20">
        <v>163</v>
      </c>
      <c r="B165" s="11" t="s">
        <v>332</v>
      </c>
      <c r="C165" s="10" t="s">
        <v>888</v>
      </c>
      <c r="D165" s="11" t="s">
        <v>887</v>
      </c>
      <c r="E165" s="11" t="s">
        <v>886</v>
      </c>
      <c r="F165" s="11" t="s">
        <v>885</v>
      </c>
      <c r="G165" s="10" t="s">
        <v>19</v>
      </c>
      <c r="H165" s="11" t="s">
        <v>884</v>
      </c>
      <c r="I165" s="10" t="s">
        <v>285</v>
      </c>
      <c r="J165" s="10" t="s">
        <v>883</v>
      </c>
      <c r="K165" s="10" t="s">
        <v>558</v>
      </c>
      <c r="L165" s="11" t="s">
        <v>175</v>
      </c>
      <c r="M165" s="11" t="s">
        <v>882</v>
      </c>
    </row>
    <row r="166" spans="1:13" s="48" customFormat="1" ht="20" customHeight="1" x14ac:dyDescent="0.45">
      <c r="A166" s="20">
        <v>164</v>
      </c>
      <c r="B166" s="11" t="s">
        <v>332</v>
      </c>
      <c r="C166" s="10" t="s">
        <v>1029</v>
      </c>
      <c r="D166" s="11" t="s">
        <v>1028</v>
      </c>
      <c r="E166" s="11" t="s">
        <v>1027</v>
      </c>
      <c r="F166" s="11" t="s">
        <v>1026</v>
      </c>
      <c r="G166" s="10" t="s">
        <v>19</v>
      </c>
      <c r="H166" s="11" t="s">
        <v>1025</v>
      </c>
      <c r="I166" s="10" t="s">
        <v>15</v>
      </c>
      <c r="J166" s="10" t="s">
        <v>230</v>
      </c>
      <c r="K166" s="10" t="s">
        <v>558</v>
      </c>
      <c r="L166" s="11" t="s">
        <v>31</v>
      </c>
      <c r="M166" s="11" t="s">
        <v>1024</v>
      </c>
    </row>
    <row r="167" spans="1:13" s="48" customFormat="1" ht="20" customHeight="1" x14ac:dyDescent="0.45">
      <c r="A167" s="20">
        <v>165</v>
      </c>
      <c r="B167" s="11" t="s">
        <v>332</v>
      </c>
      <c r="C167" s="10" t="s">
        <v>1506</v>
      </c>
      <c r="D167" s="11" t="s">
        <v>1505</v>
      </c>
      <c r="E167" s="11" t="s">
        <v>1504</v>
      </c>
      <c r="F167" s="11" t="s">
        <v>1503</v>
      </c>
      <c r="G167" s="10" t="s">
        <v>19</v>
      </c>
      <c r="H167" s="11" t="s">
        <v>1502</v>
      </c>
      <c r="I167" s="10" t="s">
        <v>15</v>
      </c>
      <c r="J167" s="10" t="s">
        <v>1501</v>
      </c>
      <c r="K167" s="10" t="s">
        <v>558</v>
      </c>
      <c r="L167" s="11" t="s">
        <v>340</v>
      </c>
      <c r="M167" s="11" t="s">
        <v>1500</v>
      </c>
    </row>
    <row r="168" spans="1:13" s="48" customFormat="1" ht="20" customHeight="1" x14ac:dyDescent="0.45">
      <c r="A168" s="20">
        <v>166</v>
      </c>
      <c r="B168" s="11" t="s">
        <v>332</v>
      </c>
      <c r="C168" s="10" t="s">
        <v>1453</v>
      </c>
      <c r="D168" s="11" t="s">
        <v>1452</v>
      </c>
      <c r="E168" s="11" t="s">
        <v>1451</v>
      </c>
      <c r="F168" s="11" t="s">
        <v>1450</v>
      </c>
      <c r="G168" s="10" t="s">
        <v>19</v>
      </c>
      <c r="H168" s="11" t="s">
        <v>1449</v>
      </c>
      <c r="I168" s="10" t="s">
        <v>15</v>
      </c>
      <c r="J168" s="10" t="s">
        <v>458</v>
      </c>
      <c r="K168" s="10" t="s">
        <v>558</v>
      </c>
      <c r="L168" s="11" t="s">
        <v>175</v>
      </c>
      <c r="M168" s="11" t="s">
        <v>1447</v>
      </c>
    </row>
    <row r="169" spans="1:13" s="48" customFormat="1" ht="20" customHeight="1" x14ac:dyDescent="0.45">
      <c r="A169" s="20">
        <v>167</v>
      </c>
      <c r="B169" s="11" t="s">
        <v>332</v>
      </c>
      <c r="C169" s="10" t="s">
        <v>1167</v>
      </c>
      <c r="D169" s="11" t="s">
        <v>1166</v>
      </c>
      <c r="E169" s="11" t="s">
        <v>1165</v>
      </c>
      <c r="F169" s="11" t="s">
        <v>1164</v>
      </c>
      <c r="G169" s="10" t="s">
        <v>19</v>
      </c>
      <c r="H169" s="11" t="s">
        <v>1163</v>
      </c>
      <c r="I169" s="10" t="s">
        <v>15</v>
      </c>
      <c r="J169" s="10" t="s">
        <v>1162</v>
      </c>
      <c r="K169" s="10" t="s">
        <v>558</v>
      </c>
      <c r="L169" s="11" t="s">
        <v>175</v>
      </c>
      <c r="M169" s="11" t="s">
        <v>1161</v>
      </c>
    </row>
    <row r="170" spans="1:13" s="48" customFormat="1" ht="20" customHeight="1" x14ac:dyDescent="0.45">
      <c r="A170" s="20">
        <v>168</v>
      </c>
      <c r="B170" s="11" t="s">
        <v>332</v>
      </c>
      <c r="C170" s="10" t="s">
        <v>1188</v>
      </c>
      <c r="D170" s="11" t="s">
        <v>1187</v>
      </c>
      <c r="E170" s="11" t="s">
        <v>1186</v>
      </c>
      <c r="F170" s="11" t="s">
        <v>1185</v>
      </c>
      <c r="G170" s="10" t="s">
        <v>19</v>
      </c>
      <c r="H170" s="11" t="s">
        <v>1184</v>
      </c>
      <c r="I170" s="10" t="s">
        <v>145</v>
      </c>
      <c r="J170" s="10" t="s">
        <v>1183</v>
      </c>
      <c r="K170" s="10" t="s">
        <v>558</v>
      </c>
      <c r="L170" s="11" t="s">
        <v>31</v>
      </c>
      <c r="M170" s="11" t="s">
        <v>1182</v>
      </c>
    </row>
    <row r="171" spans="1:13" s="48" customFormat="1" ht="20" customHeight="1" x14ac:dyDescent="0.45">
      <c r="A171" s="20">
        <v>169</v>
      </c>
      <c r="B171" s="11" t="s">
        <v>332</v>
      </c>
      <c r="C171" s="10" t="s">
        <v>951</v>
      </c>
      <c r="D171" s="11" t="s">
        <v>950</v>
      </c>
      <c r="E171" s="11" t="s">
        <v>949</v>
      </c>
      <c r="F171" s="11" t="s">
        <v>948</v>
      </c>
      <c r="G171" s="10" t="s">
        <v>19</v>
      </c>
      <c r="H171" s="11" t="s">
        <v>947</v>
      </c>
      <c r="I171" s="10" t="s">
        <v>15</v>
      </c>
      <c r="J171" s="10" t="s">
        <v>946</v>
      </c>
      <c r="K171" s="10" t="s">
        <v>558</v>
      </c>
      <c r="L171" s="11" t="s">
        <v>175</v>
      </c>
      <c r="M171" s="11" t="s">
        <v>945</v>
      </c>
    </row>
    <row r="172" spans="1:13" s="48" customFormat="1" ht="20" customHeight="1" x14ac:dyDescent="0.45">
      <c r="A172" s="20">
        <v>170</v>
      </c>
      <c r="B172" s="11" t="s">
        <v>332</v>
      </c>
      <c r="C172" s="10" t="s">
        <v>606</v>
      </c>
      <c r="D172" s="11" t="s">
        <v>605</v>
      </c>
      <c r="E172" s="11" t="s">
        <v>604</v>
      </c>
      <c r="F172" s="11" t="s">
        <v>603</v>
      </c>
      <c r="G172" s="10" t="s">
        <v>19</v>
      </c>
      <c r="H172" s="11" t="s">
        <v>602</v>
      </c>
      <c r="I172" s="10" t="s">
        <v>67</v>
      </c>
      <c r="J172" s="10" t="s">
        <v>601</v>
      </c>
      <c r="K172" s="10" t="s">
        <v>558</v>
      </c>
      <c r="L172" s="11" t="s">
        <v>31</v>
      </c>
      <c r="M172" s="11" t="s">
        <v>600</v>
      </c>
    </row>
    <row r="173" spans="1:13" s="48" customFormat="1" ht="20" customHeight="1" x14ac:dyDescent="0.45">
      <c r="A173" s="20">
        <v>171</v>
      </c>
      <c r="B173" s="11" t="s">
        <v>332</v>
      </c>
      <c r="C173" s="10" t="s">
        <v>1098</v>
      </c>
      <c r="D173" s="11" t="s">
        <v>1097</v>
      </c>
      <c r="E173" s="11" t="s">
        <v>1096</v>
      </c>
      <c r="F173" s="11" t="s">
        <v>1095</v>
      </c>
      <c r="G173" s="10" t="s">
        <v>19</v>
      </c>
      <c r="H173" s="11" t="s">
        <v>1094</v>
      </c>
      <c r="I173" s="10" t="s">
        <v>285</v>
      </c>
      <c r="J173" s="10" t="s">
        <v>195</v>
      </c>
      <c r="K173" s="10" t="s">
        <v>558</v>
      </c>
      <c r="L173" s="11" t="s">
        <v>175</v>
      </c>
      <c r="M173" s="11" t="s">
        <v>1093</v>
      </c>
    </row>
    <row r="174" spans="1:13" s="48" customFormat="1" ht="20" customHeight="1" x14ac:dyDescent="0.45">
      <c r="A174" s="20">
        <v>172</v>
      </c>
      <c r="B174" s="11" t="s">
        <v>332</v>
      </c>
      <c r="C174" s="10" t="s">
        <v>1078</v>
      </c>
      <c r="D174" s="11" t="s">
        <v>1077</v>
      </c>
      <c r="E174" s="11" t="s">
        <v>1076</v>
      </c>
      <c r="F174" s="11" t="s">
        <v>1075</v>
      </c>
      <c r="G174" s="10" t="s">
        <v>19</v>
      </c>
      <c r="H174" s="11" t="s">
        <v>1074</v>
      </c>
      <c r="I174" s="10" t="s">
        <v>635</v>
      </c>
      <c r="J174" s="10" t="s">
        <v>1073</v>
      </c>
      <c r="K174" s="10" t="s">
        <v>558</v>
      </c>
      <c r="L174" s="11" t="s">
        <v>175</v>
      </c>
      <c r="M174" s="11" t="s">
        <v>1072</v>
      </c>
    </row>
    <row r="175" spans="1:13" s="48" customFormat="1" ht="20" customHeight="1" x14ac:dyDescent="0.45">
      <c r="A175" s="20">
        <v>173</v>
      </c>
      <c r="B175" s="11" t="s">
        <v>332</v>
      </c>
      <c r="C175" s="10" t="s">
        <v>1050</v>
      </c>
      <c r="D175" s="11" t="s">
        <v>1049</v>
      </c>
      <c r="E175" s="11" t="s">
        <v>1048</v>
      </c>
      <c r="F175" s="11" t="s">
        <v>1047</v>
      </c>
      <c r="G175" s="10" t="s">
        <v>19</v>
      </c>
      <c r="H175" s="11" t="s">
        <v>1046</v>
      </c>
      <c r="I175" s="10" t="s">
        <v>145</v>
      </c>
      <c r="J175" s="10" t="s">
        <v>1045</v>
      </c>
      <c r="K175" s="10" t="s">
        <v>558</v>
      </c>
      <c r="L175" s="11" t="s">
        <v>31</v>
      </c>
      <c r="M175" s="11" t="s">
        <v>1044</v>
      </c>
    </row>
    <row r="176" spans="1:13" s="48" customFormat="1" ht="20" customHeight="1" x14ac:dyDescent="0.45">
      <c r="A176" s="20">
        <v>174</v>
      </c>
      <c r="B176" s="11" t="s">
        <v>332</v>
      </c>
      <c r="C176" s="10" t="s">
        <v>1360</v>
      </c>
      <c r="D176" s="11" t="s">
        <v>1359</v>
      </c>
      <c r="E176" s="11" t="s">
        <v>1358</v>
      </c>
      <c r="F176" s="11" t="s">
        <v>1357</v>
      </c>
      <c r="G176" s="10" t="s">
        <v>19</v>
      </c>
      <c r="H176" s="11" t="s">
        <v>1356</v>
      </c>
      <c r="I176" s="10" t="s">
        <v>285</v>
      </c>
      <c r="J176" s="10" t="s">
        <v>1355</v>
      </c>
      <c r="K176" s="10" t="s">
        <v>558</v>
      </c>
      <c r="L176" s="11" t="s">
        <v>31</v>
      </c>
      <c r="M176" s="11" t="s">
        <v>1354</v>
      </c>
    </row>
    <row r="177" spans="1:13" s="48" customFormat="1" ht="20" customHeight="1" x14ac:dyDescent="0.45">
      <c r="A177" s="20">
        <v>175</v>
      </c>
      <c r="B177" s="11" t="s">
        <v>332</v>
      </c>
      <c r="C177" s="10" t="s">
        <v>1353</v>
      </c>
      <c r="D177" s="11" t="s">
        <v>1352</v>
      </c>
      <c r="E177" s="11" t="s">
        <v>1351</v>
      </c>
      <c r="F177" s="11" t="s">
        <v>1350</v>
      </c>
      <c r="G177" s="10" t="s">
        <v>19</v>
      </c>
      <c r="H177" s="11" t="s">
        <v>1349</v>
      </c>
      <c r="I177" s="10" t="s">
        <v>285</v>
      </c>
      <c r="J177" s="10" t="s">
        <v>726</v>
      </c>
      <c r="K177" s="10" t="s">
        <v>558</v>
      </c>
      <c r="L177" s="11" t="s">
        <v>175</v>
      </c>
      <c r="M177" s="11" t="s">
        <v>1348</v>
      </c>
    </row>
    <row r="178" spans="1:13" s="48" customFormat="1" ht="20" customHeight="1" x14ac:dyDescent="0.45">
      <c r="A178" s="20">
        <v>176</v>
      </c>
      <c r="B178" s="11" t="s">
        <v>332</v>
      </c>
      <c r="C178" s="10" t="s">
        <v>1466</v>
      </c>
      <c r="D178" s="11" t="s">
        <v>1465</v>
      </c>
      <c r="E178" s="11" t="s">
        <v>1464</v>
      </c>
      <c r="F178" s="11" t="s">
        <v>1463</v>
      </c>
      <c r="G178" s="10" t="s">
        <v>19</v>
      </c>
      <c r="H178" s="11" t="s">
        <v>1462</v>
      </c>
      <c r="I178" s="10" t="s">
        <v>15</v>
      </c>
      <c r="J178" s="10" t="s">
        <v>862</v>
      </c>
      <c r="K178" s="10" t="s">
        <v>558</v>
      </c>
      <c r="L178" s="11" t="s">
        <v>31</v>
      </c>
      <c r="M178" s="11" t="s">
        <v>1461</v>
      </c>
    </row>
    <row r="179" spans="1:13" s="48" customFormat="1" ht="20" customHeight="1" x14ac:dyDescent="0.45">
      <c r="A179" s="20">
        <v>177</v>
      </c>
      <c r="B179" s="11" t="s">
        <v>332</v>
      </c>
      <c r="C179" s="10" t="s">
        <v>990</v>
      </c>
      <c r="D179" s="11" t="s">
        <v>989</v>
      </c>
      <c r="E179" s="11" t="s">
        <v>988</v>
      </c>
      <c r="F179" s="11" t="s">
        <v>987</v>
      </c>
      <c r="G179" s="10" t="s">
        <v>19</v>
      </c>
      <c r="H179" s="11" t="s">
        <v>986</v>
      </c>
      <c r="I179" s="10" t="s">
        <v>15</v>
      </c>
      <c r="J179" s="10" t="s">
        <v>985</v>
      </c>
      <c r="K179" s="10" t="s">
        <v>558</v>
      </c>
      <c r="L179" s="11" t="s">
        <v>175</v>
      </c>
      <c r="M179" s="11" t="s">
        <v>984</v>
      </c>
    </row>
    <row r="180" spans="1:13" s="48" customFormat="1" ht="20" customHeight="1" x14ac:dyDescent="0.45">
      <c r="A180" s="20">
        <v>178</v>
      </c>
      <c r="B180" s="11" t="s">
        <v>332</v>
      </c>
      <c r="C180" s="10" t="s">
        <v>903</v>
      </c>
      <c r="D180" s="11" t="s">
        <v>902</v>
      </c>
      <c r="E180" s="11" t="s">
        <v>901</v>
      </c>
      <c r="F180" s="11" t="s">
        <v>900</v>
      </c>
      <c r="G180" s="10" t="s">
        <v>19</v>
      </c>
      <c r="H180" s="11" t="s">
        <v>899</v>
      </c>
      <c r="I180" s="10" t="s">
        <v>815</v>
      </c>
      <c r="J180" s="10" t="s">
        <v>898</v>
      </c>
      <c r="K180" s="10" t="s">
        <v>558</v>
      </c>
      <c r="L180" s="11" t="s">
        <v>175</v>
      </c>
      <c r="M180" s="11" t="s">
        <v>897</v>
      </c>
    </row>
    <row r="181" spans="1:13" s="48" customFormat="1" ht="20" customHeight="1" x14ac:dyDescent="0.45">
      <c r="A181" s="20">
        <v>179</v>
      </c>
      <c r="B181" s="11" t="s">
        <v>332</v>
      </c>
      <c r="C181" s="10" t="s">
        <v>1440</v>
      </c>
      <c r="D181" s="11" t="s">
        <v>1439</v>
      </c>
      <c r="E181" s="11" t="s">
        <v>1438</v>
      </c>
      <c r="F181" s="11" t="s">
        <v>1437</v>
      </c>
      <c r="G181" s="10" t="s">
        <v>19</v>
      </c>
      <c r="H181" s="11" t="s">
        <v>1436</v>
      </c>
      <c r="I181" s="10" t="s">
        <v>815</v>
      </c>
      <c r="J181" s="10" t="s">
        <v>390</v>
      </c>
      <c r="K181" s="10" t="s">
        <v>558</v>
      </c>
      <c r="L181" s="11" t="s">
        <v>1435</v>
      </c>
      <c r="M181" s="11" t="s">
        <v>1434</v>
      </c>
    </row>
    <row r="182" spans="1:13" s="48" customFormat="1" ht="20" customHeight="1" x14ac:dyDescent="0.45">
      <c r="A182" s="20">
        <v>180</v>
      </c>
      <c r="B182" s="23" t="s">
        <v>332</v>
      </c>
      <c r="C182" s="24" t="s">
        <v>5544</v>
      </c>
      <c r="D182" s="25">
        <v>9781801079303</v>
      </c>
      <c r="E182" s="25">
        <v>9781801077866</v>
      </c>
      <c r="F182" s="23" t="s">
        <v>5545</v>
      </c>
      <c r="G182" s="24" t="s">
        <v>19</v>
      </c>
      <c r="H182" s="23" t="s">
        <v>5546</v>
      </c>
      <c r="I182" s="23"/>
      <c r="J182" s="24">
        <v>160</v>
      </c>
      <c r="K182" s="24">
        <v>2021</v>
      </c>
      <c r="L182" s="23" t="s">
        <v>175</v>
      </c>
      <c r="M182" s="23" t="s">
        <v>5547</v>
      </c>
    </row>
    <row r="183" spans="1:13" s="48" customFormat="1" ht="20" customHeight="1" x14ac:dyDescent="0.45">
      <c r="A183" s="20">
        <v>181</v>
      </c>
      <c r="B183" s="27" t="s">
        <v>5392</v>
      </c>
      <c r="C183" s="1" t="s">
        <v>5575</v>
      </c>
      <c r="D183" s="27" t="s">
        <v>5634</v>
      </c>
      <c r="E183" s="27" t="s">
        <v>5635</v>
      </c>
      <c r="F183" s="27" t="s">
        <v>5636</v>
      </c>
      <c r="G183" s="1" t="s">
        <v>19</v>
      </c>
      <c r="H183" s="27" t="s">
        <v>5637</v>
      </c>
      <c r="I183" s="1" t="s">
        <v>15</v>
      </c>
      <c r="J183" s="1" t="s">
        <v>2569</v>
      </c>
      <c r="K183" s="1" t="s">
        <v>22</v>
      </c>
      <c r="L183" s="27" t="s">
        <v>175</v>
      </c>
      <c r="M183" s="27" t="s">
        <v>5638</v>
      </c>
    </row>
    <row r="184" spans="1:13" s="48" customFormat="1" ht="20" customHeight="1" x14ac:dyDescent="0.45">
      <c r="A184" s="20">
        <v>182</v>
      </c>
      <c r="B184" s="27" t="s">
        <v>5392</v>
      </c>
      <c r="C184" s="1" t="s">
        <v>5832</v>
      </c>
      <c r="D184" s="27" t="s">
        <v>5833</v>
      </c>
      <c r="E184" s="27" t="s">
        <v>5789</v>
      </c>
      <c r="F184" s="27" t="s">
        <v>5834</v>
      </c>
      <c r="G184" s="1" t="s">
        <v>19</v>
      </c>
      <c r="H184" s="27" t="s">
        <v>5835</v>
      </c>
      <c r="I184" s="1" t="s">
        <v>145</v>
      </c>
      <c r="J184" s="1" t="s">
        <v>3007</v>
      </c>
      <c r="K184" s="1" t="s">
        <v>22</v>
      </c>
      <c r="L184" s="27" t="s">
        <v>175</v>
      </c>
      <c r="M184" s="27" t="s">
        <v>5836</v>
      </c>
    </row>
    <row r="185" spans="1:13" s="48" customFormat="1" ht="20" customHeight="1" x14ac:dyDescent="0.45">
      <c r="A185" s="20">
        <v>183</v>
      </c>
      <c r="B185" s="27" t="s">
        <v>5392</v>
      </c>
      <c r="C185" s="1" t="s">
        <v>5576</v>
      </c>
      <c r="D185" s="27" t="s">
        <v>5606</v>
      </c>
      <c r="E185" s="27" t="s">
        <v>5607</v>
      </c>
      <c r="F185" s="27" t="s">
        <v>5608</v>
      </c>
      <c r="G185" s="1" t="s">
        <v>19</v>
      </c>
      <c r="H185" s="27" t="s">
        <v>5609</v>
      </c>
      <c r="I185" s="1" t="s">
        <v>15</v>
      </c>
      <c r="J185" s="1" t="s">
        <v>1309</v>
      </c>
      <c r="K185" s="1" t="s">
        <v>22</v>
      </c>
      <c r="L185" s="27" t="s">
        <v>31</v>
      </c>
      <c r="M185" s="27" t="s">
        <v>5610</v>
      </c>
    </row>
    <row r="186" spans="1:13" s="48" customFormat="1" ht="20" customHeight="1" x14ac:dyDescent="0.45">
      <c r="A186" s="20">
        <v>184</v>
      </c>
      <c r="B186" s="27" t="s">
        <v>5392</v>
      </c>
      <c r="C186" s="1" t="s">
        <v>5577</v>
      </c>
      <c r="D186" s="27" t="s">
        <v>5600</v>
      </c>
      <c r="E186" s="27" t="s">
        <v>5601</v>
      </c>
      <c r="F186" s="27" t="s">
        <v>5602</v>
      </c>
      <c r="G186" s="1" t="s">
        <v>19</v>
      </c>
      <c r="H186" s="27" t="s">
        <v>5603</v>
      </c>
      <c r="I186" s="1" t="s">
        <v>15</v>
      </c>
      <c r="J186" s="1" t="s">
        <v>5604</v>
      </c>
      <c r="K186" s="1" t="s">
        <v>22</v>
      </c>
      <c r="L186" s="27" t="s">
        <v>31</v>
      </c>
      <c r="M186" s="27" t="s">
        <v>5605</v>
      </c>
    </row>
    <row r="187" spans="1:13" s="48" customFormat="1" ht="20" customHeight="1" x14ac:dyDescent="0.45">
      <c r="A187" s="20">
        <v>185</v>
      </c>
      <c r="B187" s="27" t="s">
        <v>5392</v>
      </c>
      <c r="C187" s="2" t="s">
        <v>133</v>
      </c>
      <c r="D187" s="4" t="s">
        <v>134</v>
      </c>
      <c r="E187" s="12" t="s">
        <v>135</v>
      </c>
      <c r="F187" s="34" t="s">
        <v>136</v>
      </c>
      <c r="G187" s="3" t="s">
        <v>19</v>
      </c>
      <c r="H187" s="35" t="s">
        <v>137</v>
      </c>
      <c r="I187" s="7" t="s">
        <v>67</v>
      </c>
      <c r="J187" s="8" t="s">
        <v>138</v>
      </c>
      <c r="K187" s="5" t="s">
        <v>22</v>
      </c>
      <c r="L187" s="36" t="s">
        <v>23</v>
      </c>
      <c r="M187" s="37" t="s">
        <v>139</v>
      </c>
    </row>
    <row r="188" spans="1:13" s="48" customFormat="1" ht="20" customHeight="1" x14ac:dyDescent="0.45">
      <c r="A188" s="20">
        <v>186</v>
      </c>
      <c r="B188" s="27" t="s">
        <v>5392</v>
      </c>
      <c r="C188" s="1" t="s">
        <v>5578</v>
      </c>
      <c r="D188" s="27" t="s">
        <v>5732</v>
      </c>
      <c r="E188" s="27" t="s">
        <v>5733</v>
      </c>
      <c r="F188" s="27" t="s">
        <v>5734</v>
      </c>
      <c r="G188" s="1" t="s">
        <v>19</v>
      </c>
      <c r="H188" s="27" t="s">
        <v>2085</v>
      </c>
      <c r="I188" s="1" t="s">
        <v>145</v>
      </c>
      <c r="J188" s="1" t="s">
        <v>5735</v>
      </c>
      <c r="K188" s="1" t="s">
        <v>22</v>
      </c>
      <c r="L188" s="27" t="s">
        <v>23</v>
      </c>
      <c r="M188" s="27" t="s">
        <v>5736</v>
      </c>
    </row>
    <row r="189" spans="1:13" s="48" customFormat="1" ht="20" customHeight="1" x14ac:dyDescent="0.45">
      <c r="A189" s="20">
        <v>187</v>
      </c>
      <c r="B189" s="27" t="s">
        <v>5392</v>
      </c>
      <c r="C189" s="1" t="s">
        <v>5579</v>
      </c>
      <c r="D189" s="27" t="s">
        <v>5611</v>
      </c>
      <c r="E189" s="27" t="s">
        <v>5612</v>
      </c>
      <c r="F189" s="27" t="s">
        <v>5613</v>
      </c>
      <c r="G189" s="1" t="s">
        <v>19</v>
      </c>
      <c r="H189" s="27" t="s">
        <v>3267</v>
      </c>
      <c r="I189" s="1" t="s">
        <v>15</v>
      </c>
      <c r="J189" s="1" t="s">
        <v>5614</v>
      </c>
      <c r="K189" s="1" t="s">
        <v>22</v>
      </c>
      <c r="L189" s="27" t="s">
        <v>31</v>
      </c>
      <c r="M189" s="27" t="s">
        <v>5615</v>
      </c>
    </row>
    <row r="190" spans="1:13" s="48" customFormat="1" ht="20" customHeight="1" x14ac:dyDescent="0.45">
      <c r="A190" s="20">
        <v>188</v>
      </c>
      <c r="B190" s="27" t="s">
        <v>5392</v>
      </c>
      <c r="C190" s="2" t="s">
        <v>302</v>
      </c>
      <c r="D190" s="4" t="s">
        <v>303</v>
      </c>
      <c r="E190" s="12" t="s">
        <v>304</v>
      </c>
      <c r="F190" s="34" t="s">
        <v>305</v>
      </c>
      <c r="G190" s="3" t="s">
        <v>19</v>
      </c>
      <c r="H190" s="35" t="s">
        <v>306</v>
      </c>
      <c r="I190" s="7" t="s">
        <v>15</v>
      </c>
      <c r="J190" s="8" t="s">
        <v>307</v>
      </c>
      <c r="K190" s="5" t="s">
        <v>22</v>
      </c>
      <c r="L190" s="36" t="s">
        <v>175</v>
      </c>
      <c r="M190" s="37" t="s">
        <v>308</v>
      </c>
    </row>
    <row r="191" spans="1:13" s="48" customFormat="1" ht="20" customHeight="1" x14ac:dyDescent="0.45">
      <c r="A191" s="20">
        <v>189</v>
      </c>
      <c r="B191" s="27" t="s">
        <v>5392</v>
      </c>
      <c r="C191" s="2" t="s">
        <v>309</v>
      </c>
      <c r="D191" s="4" t="s">
        <v>310</v>
      </c>
      <c r="E191" s="12" t="s">
        <v>311</v>
      </c>
      <c r="F191" s="34" t="s">
        <v>312</v>
      </c>
      <c r="G191" s="3" t="s">
        <v>19</v>
      </c>
      <c r="H191" s="35" t="s">
        <v>313</v>
      </c>
      <c r="I191" s="7" t="s">
        <v>15</v>
      </c>
      <c r="J191" s="8" t="s">
        <v>314</v>
      </c>
      <c r="K191" s="5" t="s">
        <v>22</v>
      </c>
      <c r="L191" s="36" t="s">
        <v>31</v>
      </c>
      <c r="M191" s="37" t="s">
        <v>315</v>
      </c>
    </row>
    <row r="192" spans="1:13" s="48" customFormat="1" ht="20" customHeight="1" x14ac:dyDescent="0.45">
      <c r="A192" s="20">
        <v>190</v>
      </c>
      <c r="B192" s="27" t="s">
        <v>5392</v>
      </c>
      <c r="C192" s="2" t="s">
        <v>295</v>
      </c>
      <c r="D192" s="4" t="s">
        <v>296</v>
      </c>
      <c r="E192" s="12" t="s">
        <v>297</v>
      </c>
      <c r="F192" s="34" t="s">
        <v>298</v>
      </c>
      <c r="G192" s="3" t="s">
        <v>19</v>
      </c>
      <c r="H192" s="35" t="s">
        <v>299</v>
      </c>
      <c r="I192" s="7" t="s">
        <v>15</v>
      </c>
      <c r="J192" s="8" t="s">
        <v>300</v>
      </c>
      <c r="K192" s="5" t="s">
        <v>22</v>
      </c>
      <c r="L192" s="36" t="s">
        <v>31</v>
      </c>
      <c r="M192" s="37" t="s">
        <v>301</v>
      </c>
    </row>
    <row r="193" spans="1:13" s="48" customFormat="1" ht="20" customHeight="1" x14ac:dyDescent="0.45">
      <c r="A193" s="20">
        <v>191</v>
      </c>
      <c r="B193" s="27" t="s">
        <v>5392</v>
      </c>
      <c r="C193" s="1" t="s">
        <v>5580</v>
      </c>
      <c r="D193" s="27" t="s">
        <v>5752</v>
      </c>
      <c r="E193" s="27" t="s">
        <v>5753</v>
      </c>
      <c r="F193" s="27" t="s">
        <v>5754</v>
      </c>
      <c r="G193" s="1" t="s">
        <v>19</v>
      </c>
      <c r="H193" s="27" t="s">
        <v>5755</v>
      </c>
      <c r="I193" s="1" t="s">
        <v>15</v>
      </c>
      <c r="J193" s="1" t="s">
        <v>53</v>
      </c>
      <c r="K193" s="1" t="s">
        <v>22</v>
      </c>
      <c r="L193" s="27" t="s">
        <v>31</v>
      </c>
      <c r="M193" s="27" t="s">
        <v>5756</v>
      </c>
    </row>
    <row r="194" spans="1:13" s="48" customFormat="1" ht="20" customHeight="1" x14ac:dyDescent="0.45">
      <c r="A194" s="20">
        <v>192</v>
      </c>
      <c r="B194" s="27" t="s">
        <v>5392</v>
      </c>
      <c r="C194" s="1" t="s">
        <v>5581</v>
      </c>
      <c r="D194" s="27" t="s">
        <v>5670</v>
      </c>
      <c r="E194" s="27" t="s">
        <v>5671</v>
      </c>
      <c r="F194" s="27" t="s">
        <v>5672</v>
      </c>
      <c r="G194" s="1" t="s">
        <v>19</v>
      </c>
      <c r="H194" s="27" t="s">
        <v>5673</v>
      </c>
      <c r="I194" s="1" t="s">
        <v>15</v>
      </c>
      <c r="J194" s="1" t="s">
        <v>580</v>
      </c>
      <c r="K194" s="1" t="s">
        <v>22</v>
      </c>
      <c r="L194" s="27" t="s">
        <v>175</v>
      </c>
      <c r="M194" s="27" t="s">
        <v>5674</v>
      </c>
    </row>
    <row r="195" spans="1:13" s="48" customFormat="1" ht="20" customHeight="1" x14ac:dyDescent="0.45">
      <c r="A195" s="20">
        <v>193</v>
      </c>
      <c r="B195" s="27" t="s">
        <v>5392</v>
      </c>
      <c r="C195" s="1" t="s">
        <v>5582</v>
      </c>
      <c r="D195" s="27" t="s">
        <v>5627</v>
      </c>
      <c r="E195" s="27" t="s">
        <v>5628</v>
      </c>
      <c r="F195" s="27" t="s">
        <v>5629</v>
      </c>
      <c r="G195" s="1" t="s">
        <v>19</v>
      </c>
      <c r="H195" s="27" t="s">
        <v>5630</v>
      </c>
      <c r="I195" s="1" t="s">
        <v>15</v>
      </c>
      <c r="J195" s="1" t="s">
        <v>5631</v>
      </c>
      <c r="K195" s="1" t="s">
        <v>22</v>
      </c>
      <c r="L195" s="27" t="s">
        <v>5632</v>
      </c>
      <c r="M195" s="27" t="s">
        <v>5633</v>
      </c>
    </row>
    <row r="196" spans="1:13" s="48" customFormat="1" ht="20" customHeight="1" x14ac:dyDescent="0.45">
      <c r="A196" s="20">
        <v>194</v>
      </c>
      <c r="B196" s="27" t="s">
        <v>5392</v>
      </c>
      <c r="C196" s="2" t="s">
        <v>205</v>
      </c>
      <c r="D196" s="4" t="s">
        <v>206</v>
      </c>
      <c r="E196" s="12" t="s">
        <v>207</v>
      </c>
      <c r="F196" s="34" t="s">
        <v>208</v>
      </c>
      <c r="G196" s="3" t="s">
        <v>19</v>
      </c>
      <c r="H196" s="35" t="s">
        <v>209</v>
      </c>
      <c r="I196" s="7" t="s">
        <v>15</v>
      </c>
      <c r="J196" s="8" t="s">
        <v>174</v>
      </c>
      <c r="K196" s="5" t="s">
        <v>22</v>
      </c>
      <c r="L196" s="36" t="s">
        <v>175</v>
      </c>
      <c r="M196" s="37" t="s">
        <v>210</v>
      </c>
    </row>
    <row r="197" spans="1:13" s="48" customFormat="1" ht="20" customHeight="1" x14ac:dyDescent="0.45">
      <c r="A197" s="20">
        <v>195</v>
      </c>
      <c r="B197" s="27" t="s">
        <v>5392</v>
      </c>
      <c r="C197" s="1" t="s">
        <v>5583</v>
      </c>
      <c r="D197" s="27" t="s">
        <v>5675</v>
      </c>
      <c r="E197" s="27" t="s">
        <v>5676</v>
      </c>
      <c r="F197" s="27" t="s">
        <v>5677</v>
      </c>
      <c r="G197" s="1" t="s">
        <v>19</v>
      </c>
      <c r="H197" s="27" t="s">
        <v>5678</v>
      </c>
      <c r="I197" s="1" t="s">
        <v>15</v>
      </c>
      <c r="J197" s="1" t="s">
        <v>3852</v>
      </c>
      <c r="K197" s="1" t="s">
        <v>22</v>
      </c>
      <c r="L197" s="27" t="s">
        <v>175</v>
      </c>
      <c r="M197" s="27" t="s">
        <v>5679</v>
      </c>
    </row>
    <row r="198" spans="1:13" s="48" customFormat="1" ht="20" customHeight="1" x14ac:dyDescent="0.45">
      <c r="A198" s="20">
        <v>196</v>
      </c>
      <c r="B198" s="27" t="s">
        <v>5392</v>
      </c>
      <c r="C198" s="1" t="s">
        <v>5817</v>
      </c>
      <c r="D198" s="27" t="s">
        <v>5818</v>
      </c>
      <c r="E198" s="27" t="s">
        <v>5786</v>
      </c>
      <c r="F198" s="27" t="s">
        <v>5819</v>
      </c>
      <c r="G198" s="1" t="s">
        <v>19</v>
      </c>
      <c r="H198" s="27" t="s">
        <v>5820</v>
      </c>
      <c r="I198" s="1" t="s">
        <v>15</v>
      </c>
      <c r="J198" s="1" t="s">
        <v>869</v>
      </c>
      <c r="K198" s="1" t="s">
        <v>22</v>
      </c>
      <c r="L198" s="27" t="s">
        <v>175</v>
      </c>
      <c r="M198" s="27" t="s">
        <v>5821</v>
      </c>
    </row>
    <row r="199" spans="1:13" s="48" customFormat="1" ht="20" customHeight="1" x14ac:dyDescent="0.45">
      <c r="A199" s="20">
        <v>197</v>
      </c>
      <c r="B199" s="27" t="s">
        <v>5392</v>
      </c>
      <c r="C199" s="2" t="s">
        <v>169</v>
      </c>
      <c r="D199" s="4" t="s">
        <v>170</v>
      </c>
      <c r="E199" s="12" t="s">
        <v>171</v>
      </c>
      <c r="F199" s="34" t="s">
        <v>172</v>
      </c>
      <c r="G199" s="3" t="s">
        <v>19</v>
      </c>
      <c r="H199" s="35" t="s">
        <v>173</v>
      </c>
      <c r="I199" s="7" t="s">
        <v>15</v>
      </c>
      <c r="J199" s="8" t="s">
        <v>174</v>
      </c>
      <c r="K199" s="5" t="s">
        <v>22</v>
      </c>
      <c r="L199" s="36" t="s">
        <v>175</v>
      </c>
      <c r="M199" s="37" t="s">
        <v>176</v>
      </c>
    </row>
    <row r="200" spans="1:13" s="48" customFormat="1" ht="20" customHeight="1" x14ac:dyDescent="0.45">
      <c r="A200" s="20">
        <v>198</v>
      </c>
      <c r="B200" s="27" t="s">
        <v>5392</v>
      </c>
      <c r="C200" s="1" t="s">
        <v>5812</v>
      </c>
      <c r="D200" s="27" t="s">
        <v>5813</v>
      </c>
      <c r="E200" s="27" t="s">
        <v>5785</v>
      </c>
      <c r="F200" s="27" t="s">
        <v>5814</v>
      </c>
      <c r="G200" s="1" t="s">
        <v>19</v>
      </c>
      <c r="H200" s="27" t="s">
        <v>5815</v>
      </c>
      <c r="I200" s="1" t="s">
        <v>15</v>
      </c>
      <c r="J200" s="1" t="s">
        <v>822</v>
      </c>
      <c r="K200" s="1" t="s">
        <v>22</v>
      </c>
      <c r="L200" s="27" t="s">
        <v>175</v>
      </c>
      <c r="M200" s="27" t="s">
        <v>5816</v>
      </c>
    </row>
    <row r="201" spans="1:13" s="48" customFormat="1" ht="20" customHeight="1" x14ac:dyDescent="0.45">
      <c r="A201" s="20">
        <v>199</v>
      </c>
      <c r="B201" s="27" t="s">
        <v>5392</v>
      </c>
      <c r="C201" s="2" t="s">
        <v>5397</v>
      </c>
      <c r="D201" s="4" t="s">
        <v>5398</v>
      </c>
      <c r="E201" s="12" t="s">
        <v>5399</v>
      </c>
      <c r="F201" s="34" t="s">
        <v>5400</v>
      </c>
      <c r="G201" s="3" t="s">
        <v>19</v>
      </c>
      <c r="H201" s="35" t="s">
        <v>5401</v>
      </c>
      <c r="I201" s="7" t="s">
        <v>15</v>
      </c>
      <c r="J201" s="8" t="s">
        <v>2474</v>
      </c>
      <c r="K201" s="5" t="s">
        <v>22</v>
      </c>
      <c r="L201" s="36" t="s">
        <v>397</v>
      </c>
      <c r="M201" s="37" t="s">
        <v>5402</v>
      </c>
    </row>
    <row r="203" spans="1:13" ht="20" customHeight="1" x14ac:dyDescent="0.7">
      <c r="A203" s="45" t="s">
        <v>5846</v>
      </c>
    </row>
    <row r="204" spans="1:13" ht="20" customHeight="1" x14ac:dyDescent="0.45">
      <c r="A204" s="14" t="s">
        <v>0</v>
      </c>
      <c r="B204" s="14" t="s">
        <v>13</v>
      </c>
      <c r="C204" s="14" t="s">
        <v>2</v>
      </c>
      <c r="D204" s="14" t="s">
        <v>3</v>
      </c>
      <c r="E204" s="14" t="s">
        <v>4</v>
      </c>
      <c r="F204" s="14" t="s">
        <v>5</v>
      </c>
      <c r="G204" s="14" t="s">
        <v>6</v>
      </c>
      <c r="H204" s="14" t="s">
        <v>7</v>
      </c>
      <c r="I204" s="14" t="s">
        <v>8</v>
      </c>
      <c r="J204" s="14" t="s">
        <v>9</v>
      </c>
      <c r="K204" s="14" t="s">
        <v>10</v>
      </c>
    </row>
    <row r="205" spans="1:13" ht="20" customHeight="1" x14ac:dyDescent="0.45">
      <c r="A205" s="15">
        <v>1</v>
      </c>
      <c r="B205" s="16" t="s">
        <v>5392</v>
      </c>
      <c r="C205" s="26"/>
      <c r="D205" s="16"/>
      <c r="E205" s="17">
        <v>9781803232799</v>
      </c>
      <c r="F205" s="16" t="s">
        <v>5341</v>
      </c>
      <c r="G205" s="3" t="s">
        <v>19</v>
      </c>
      <c r="H205" s="16"/>
      <c r="I205" s="16"/>
      <c r="J205" s="16"/>
      <c r="K205" s="5">
        <v>2022</v>
      </c>
    </row>
    <row r="206" spans="1:13" ht="20" customHeight="1" x14ac:dyDescent="0.45">
      <c r="A206" s="15">
        <v>2</v>
      </c>
      <c r="B206" s="16" t="s">
        <v>5392</v>
      </c>
      <c r="C206" s="26"/>
      <c r="D206" s="16"/>
      <c r="E206" s="17">
        <v>9781800205260</v>
      </c>
      <c r="F206" s="16" t="s">
        <v>5321</v>
      </c>
      <c r="G206" s="3" t="s">
        <v>19</v>
      </c>
      <c r="H206" s="16"/>
      <c r="I206" s="16"/>
      <c r="J206" s="16"/>
      <c r="K206" s="5">
        <v>2022</v>
      </c>
    </row>
    <row r="207" spans="1:13" ht="20" customHeight="1" x14ac:dyDescent="0.45">
      <c r="A207" s="15">
        <v>3</v>
      </c>
      <c r="B207" s="16" t="s">
        <v>5392</v>
      </c>
      <c r="C207" s="26"/>
      <c r="D207" s="16"/>
      <c r="E207" s="17">
        <v>9781800560406</v>
      </c>
      <c r="F207" s="16" t="s">
        <v>5346</v>
      </c>
      <c r="G207" s="3" t="s">
        <v>19</v>
      </c>
      <c r="H207" s="16"/>
      <c r="I207" s="16"/>
      <c r="J207" s="16"/>
      <c r="K207" s="5">
        <v>2022</v>
      </c>
    </row>
    <row r="208" spans="1:13" ht="20" customHeight="1" x14ac:dyDescent="0.45">
      <c r="A208" s="15">
        <v>4</v>
      </c>
      <c r="B208" s="16" t="s">
        <v>5392</v>
      </c>
      <c r="C208" s="26"/>
      <c r="D208" s="16"/>
      <c r="E208" s="17">
        <v>9781800567511</v>
      </c>
      <c r="F208" s="16" t="s">
        <v>5320</v>
      </c>
      <c r="G208" s="3" t="s">
        <v>19</v>
      </c>
      <c r="H208" s="16"/>
      <c r="I208" s="16"/>
      <c r="J208" s="16"/>
      <c r="K208" s="5">
        <v>2022</v>
      </c>
    </row>
    <row r="209" spans="1:11" ht="20" customHeight="1" x14ac:dyDescent="0.45">
      <c r="A209" s="15">
        <v>5</v>
      </c>
      <c r="B209" s="16" t="s">
        <v>5392</v>
      </c>
      <c r="C209" s="26"/>
      <c r="D209" s="16"/>
      <c r="E209" s="17">
        <v>9781800560635</v>
      </c>
      <c r="F209" s="16" t="s">
        <v>5326</v>
      </c>
      <c r="G209" s="3" t="s">
        <v>19</v>
      </c>
      <c r="H209" s="16"/>
      <c r="I209" s="16"/>
      <c r="J209" s="16"/>
      <c r="K209" s="5">
        <v>2022</v>
      </c>
    </row>
    <row r="210" spans="1:11" ht="20" customHeight="1" x14ac:dyDescent="0.45">
      <c r="A210" s="15">
        <v>6</v>
      </c>
      <c r="B210" s="16" t="s">
        <v>5392</v>
      </c>
      <c r="C210" s="26"/>
      <c r="D210" s="16"/>
      <c r="E210" s="17">
        <v>9781801074858</v>
      </c>
      <c r="F210" s="16" t="s">
        <v>5323</v>
      </c>
      <c r="G210" s="3" t="s">
        <v>19</v>
      </c>
      <c r="H210" s="16"/>
      <c r="I210" s="16"/>
      <c r="J210" s="16"/>
      <c r="K210" s="5">
        <v>2022</v>
      </c>
    </row>
    <row r="211" spans="1:11" ht="20" customHeight="1" x14ac:dyDescent="0.45">
      <c r="A211" s="15">
        <v>7</v>
      </c>
      <c r="B211" s="16" t="s">
        <v>5848</v>
      </c>
      <c r="C211" s="26"/>
      <c r="D211" s="16"/>
      <c r="E211" s="17">
        <v>9781839219078</v>
      </c>
      <c r="F211" s="16" t="s">
        <v>5395</v>
      </c>
      <c r="G211" s="3" t="s">
        <v>19</v>
      </c>
      <c r="H211" s="16"/>
      <c r="I211" s="16"/>
      <c r="J211" s="16"/>
      <c r="K211" s="5">
        <v>2022</v>
      </c>
    </row>
    <row r="212" spans="1:11" ht="20" customHeight="1" x14ac:dyDescent="0.45">
      <c r="A212" s="15">
        <v>8</v>
      </c>
      <c r="B212" s="16" t="s">
        <v>5392</v>
      </c>
      <c r="C212" s="26"/>
      <c r="D212" s="16"/>
      <c r="E212" s="17">
        <v>9781800568518</v>
      </c>
      <c r="F212" s="16" t="s">
        <v>5319</v>
      </c>
      <c r="G212" s="3" t="s">
        <v>19</v>
      </c>
      <c r="H212" s="16"/>
      <c r="I212" s="16"/>
      <c r="J212" s="16"/>
      <c r="K212" s="5">
        <v>2022</v>
      </c>
    </row>
    <row r="213" spans="1:11" ht="20" customHeight="1" x14ac:dyDescent="0.45">
      <c r="A213" s="15">
        <v>9</v>
      </c>
      <c r="B213" s="16" t="s">
        <v>5392</v>
      </c>
      <c r="C213" s="26"/>
      <c r="D213" s="16"/>
      <c r="E213" s="17">
        <v>9781800202726</v>
      </c>
      <c r="F213" s="16" t="s">
        <v>5324</v>
      </c>
      <c r="G213" s="3" t="s">
        <v>19</v>
      </c>
      <c r="H213" s="16"/>
      <c r="I213" s="16"/>
      <c r="J213" s="16"/>
      <c r="K213" s="5">
        <v>2022</v>
      </c>
    </row>
    <row r="214" spans="1:11" ht="20" customHeight="1" x14ac:dyDescent="0.45">
      <c r="A214" s="15">
        <v>10</v>
      </c>
      <c r="B214" s="16" t="s">
        <v>5392</v>
      </c>
      <c r="C214" s="26"/>
      <c r="D214" s="16"/>
      <c r="E214" s="17">
        <v>9781803235950</v>
      </c>
      <c r="F214" s="16" t="s">
        <v>5394</v>
      </c>
      <c r="G214" s="3" t="s">
        <v>19</v>
      </c>
      <c r="H214" s="16"/>
      <c r="I214" s="16"/>
      <c r="J214" s="16"/>
      <c r="K214" s="5">
        <v>2022</v>
      </c>
    </row>
    <row r="215" spans="1:11" ht="20" customHeight="1" x14ac:dyDescent="0.45">
      <c r="A215" s="15">
        <v>11</v>
      </c>
      <c r="B215" s="16" t="s">
        <v>5392</v>
      </c>
      <c r="C215" s="26"/>
      <c r="D215" s="16"/>
      <c r="E215" s="17">
        <v>9781801070799</v>
      </c>
      <c r="F215" s="16" t="s">
        <v>5393</v>
      </c>
      <c r="G215" s="3" t="s">
        <v>19</v>
      </c>
      <c r="H215" s="16"/>
      <c r="I215" s="16"/>
      <c r="J215" s="16"/>
      <c r="K215" s="5">
        <v>2022</v>
      </c>
    </row>
    <row r="216" spans="1:11" ht="20" customHeight="1" x14ac:dyDescent="0.45">
      <c r="A216" s="15">
        <v>12</v>
      </c>
      <c r="B216" s="16" t="s">
        <v>5392</v>
      </c>
      <c r="C216" s="26"/>
      <c r="D216" s="16"/>
      <c r="E216" s="17">
        <v>9781801073837</v>
      </c>
      <c r="F216" s="16" t="s">
        <v>5344</v>
      </c>
      <c r="G216" s="3" t="s">
        <v>19</v>
      </c>
      <c r="H216" s="16"/>
      <c r="I216" s="16"/>
      <c r="J216" s="16"/>
      <c r="K216" s="5">
        <v>2022</v>
      </c>
    </row>
    <row r="217" spans="1:11" ht="20" customHeight="1" x14ac:dyDescent="0.45">
      <c r="A217" s="15">
        <v>13</v>
      </c>
      <c r="B217" s="16" t="s">
        <v>5392</v>
      </c>
      <c r="C217" s="26"/>
      <c r="D217" s="16"/>
      <c r="E217" s="17">
        <v>9781800202467</v>
      </c>
      <c r="F217" s="16" t="s">
        <v>5325</v>
      </c>
      <c r="G217" s="3" t="s">
        <v>19</v>
      </c>
      <c r="H217" s="16"/>
      <c r="I217" s="16"/>
      <c r="J217" s="16"/>
      <c r="K217" s="5">
        <v>2022</v>
      </c>
    </row>
    <row r="218" spans="1:11" ht="20" customHeight="1" x14ac:dyDescent="0.45">
      <c r="A218" s="15">
        <v>14</v>
      </c>
      <c r="B218" s="16" t="s">
        <v>5392</v>
      </c>
      <c r="C218" s="26"/>
      <c r="D218" s="16"/>
      <c r="E218" s="17">
        <v>9781801819374</v>
      </c>
      <c r="F218" s="16" t="s">
        <v>5338</v>
      </c>
      <c r="G218" s="3" t="s">
        <v>19</v>
      </c>
      <c r="H218" s="16"/>
      <c r="I218" s="16"/>
      <c r="J218" s="16"/>
      <c r="K218" s="5">
        <v>2022</v>
      </c>
    </row>
    <row r="219" spans="1:11" ht="20" customHeight="1" x14ac:dyDescent="0.45">
      <c r="A219" s="15">
        <v>15</v>
      </c>
      <c r="B219" s="16" t="s">
        <v>5392</v>
      </c>
      <c r="C219" s="26"/>
      <c r="D219" s="16"/>
      <c r="E219" s="17">
        <v>9781801077880</v>
      </c>
      <c r="F219" s="16" t="s">
        <v>5333</v>
      </c>
      <c r="G219" s="3" t="s">
        <v>19</v>
      </c>
      <c r="H219" s="16"/>
      <c r="I219" s="16"/>
      <c r="J219" s="16"/>
      <c r="K219" s="5">
        <v>2022</v>
      </c>
    </row>
    <row r="220" spans="1:11" ht="20" customHeight="1" x14ac:dyDescent="0.45">
      <c r="A220" s="15">
        <v>16</v>
      </c>
      <c r="B220" s="16" t="s">
        <v>5392</v>
      </c>
      <c r="C220" s="26"/>
      <c r="D220" s="16"/>
      <c r="E220" s="17">
        <v>9781801819329</v>
      </c>
      <c r="F220" s="16" t="s">
        <v>5337</v>
      </c>
      <c r="G220" s="3" t="s">
        <v>19</v>
      </c>
      <c r="H220" s="16"/>
      <c r="I220" s="16"/>
      <c r="J220" s="16"/>
      <c r="K220" s="5">
        <v>2022</v>
      </c>
    </row>
    <row r="221" spans="1:11" ht="20" customHeight="1" x14ac:dyDescent="0.45">
      <c r="A221" s="15">
        <v>17</v>
      </c>
      <c r="B221" s="16" t="s">
        <v>5392</v>
      </c>
      <c r="C221" s="26"/>
      <c r="D221" s="16"/>
      <c r="E221" s="17">
        <v>9781801079242</v>
      </c>
      <c r="F221" s="16" t="s">
        <v>5332</v>
      </c>
      <c r="G221" s="3" t="s">
        <v>19</v>
      </c>
      <c r="H221" s="16"/>
      <c r="I221" s="16"/>
      <c r="J221" s="16"/>
      <c r="K221" s="5">
        <v>2022</v>
      </c>
    </row>
    <row r="222" spans="1:11" ht="20" customHeight="1" x14ac:dyDescent="0.45">
      <c r="A222" s="15">
        <v>18</v>
      </c>
      <c r="B222" s="16" t="s">
        <v>5392</v>
      </c>
      <c r="C222" s="26"/>
      <c r="D222" s="16"/>
      <c r="E222" s="17">
        <v>9781801070126</v>
      </c>
      <c r="F222" s="16" t="s">
        <v>5330</v>
      </c>
      <c r="G222" s="3" t="s">
        <v>19</v>
      </c>
      <c r="H222" s="16"/>
      <c r="I222" s="16"/>
      <c r="J222" s="16"/>
      <c r="K222" s="5">
        <v>2022</v>
      </c>
    </row>
    <row r="223" spans="1:11" ht="20" customHeight="1" x14ac:dyDescent="0.45">
      <c r="A223" s="15">
        <v>19</v>
      </c>
      <c r="B223" s="16" t="s">
        <v>5392</v>
      </c>
      <c r="C223" s="26"/>
      <c r="D223" s="16"/>
      <c r="E223" s="17">
        <v>9781801078801</v>
      </c>
      <c r="F223" s="16" t="s">
        <v>5343</v>
      </c>
      <c r="G223" s="3" t="s">
        <v>19</v>
      </c>
      <c r="H223" s="16"/>
      <c r="I223" s="16"/>
      <c r="J223" s="16"/>
      <c r="K223" s="5">
        <v>2022</v>
      </c>
    </row>
    <row r="224" spans="1:11" ht="20" customHeight="1" x14ac:dyDescent="0.45">
      <c r="A224" s="15">
        <v>20</v>
      </c>
      <c r="B224" s="16" t="s">
        <v>5392</v>
      </c>
      <c r="C224" s="26"/>
      <c r="D224" s="16"/>
      <c r="E224" s="17">
        <v>9781801076302</v>
      </c>
      <c r="F224" s="16" t="s">
        <v>5328</v>
      </c>
      <c r="G224" s="3" t="s">
        <v>19</v>
      </c>
      <c r="H224" s="16"/>
      <c r="I224" s="16"/>
      <c r="J224" s="16"/>
      <c r="K224" s="5">
        <v>2022</v>
      </c>
    </row>
    <row r="225" spans="1:11" ht="20" customHeight="1" x14ac:dyDescent="0.45">
      <c r="A225" s="15">
        <v>21</v>
      </c>
      <c r="B225" s="16" t="s">
        <v>5392</v>
      </c>
      <c r="C225" s="26"/>
      <c r="D225" s="16"/>
      <c r="E225" s="17">
        <v>9781800207233</v>
      </c>
      <c r="F225" s="16" t="s">
        <v>5322</v>
      </c>
      <c r="G225" s="3" t="s">
        <v>19</v>
      </c>
      <c r="H225" s="16"/>
      <c r="I225" s="16"/>
      <c r="J225" s="16"/>
      <c r="K225" s="5">
        <v>2022</v>
      </c>
    </row>
    <row r="226" spans="1:11" ht="20" customHeight="1" x14ac:dyDescent="0.45">
      <c r="A226" s="15">
        <v>22</v>
      </c>
      <c r="B226" s="16" t="s">
        <v>5392</v>
      </c>
      <c r="C226" s="26"/>
      <c r="D226" s="16"/>
      <c r="E226" s="17">
        <v>9781801817363</v>
      </c>
      <c r="F226" s="16" t="s">
        <v>5335</v>
      </c>
      <c r="G226" s="3" t="s">
        <v>19</v>
      </c>
      <c r="H226" s="16"/>
      <c r="I226" s="16"/>
      <c r="J226" s="16"/>
      <c r="K226" s="5">
        <v>2022</v>
      </c>
    </row>
    <row r="227" spans="1:11" ht="20" customHeight="1" x14ac:dyDescent="0.45">
      <c r="A227" s="15">
        <v>23</v>
      </c>
      <c r="B227" s="16" t="s">
        <v>5392</v>
      </c>
      <c r="C227" s="26"/>
      <c r="D227" s="16"/>
      <c r="E227" s="17">
        <v>9781801070638</v>
      </c>
      <c r="F227" s="16" t="s">
        <v>5334</v>
      </c>
      <c r="G227" s="3" t="s">
        <v>19</v>
      </c>
      <c r="H227" s="16"/>
      <c r="I227" s="16"/>
      <c r="J227" s="16"/>
      <c r="K227" s="5">
        <v>2022</v>
      </c>
    </row>
    <row r="228" spans="1:11" ht="20" customHeight="1" x14ac:dyDescent="0.45">
      <c r="A228" s="15">
        <v>24</v>
      </c>
      <c r="B228" s="16" t="s">
        <v>5392</v>
      </c>
      <c r="C228" s="26"/>
      <c r="D228" s="16"/>
      <c r="E228" s="17">
        <v>9781801811514</v>
      </c>
      <c r="F228" s="16" t="s">
        <v>5339</v>
      </c>
      <c r="G228" s="3" t="s">
        <v>19</v>
      </c>
      <c r="H228" s="16"/>
      <c r="I228" s="16"/>
      <c r="J228" s="16"/>
      <c r="K228" s="5">
        <v>2022</v>
      </c>
    </row>
    <row r="229" spans="1:11" ht="20" customHeight="1" x14ac:dyDescent="0.45">
      <c r="A229" s="15">
        <v>25</v>
      </c>
      <c r="B229" s="16" t="s">
        <v>5392</v>
      </c>
      <c r="C229" s="26"/>
      <c r="D229" s="16"/>
      <c r="E229" s="17">
        <v>9781801073493</v>
      </c>
      <c r="F229" s="16" t="s">
        <v>5327</v>
      </c>
      <c r="G229" s="3" t="s">
        <v>19</v>
      </c>
      <c r="H229" s="16"/>
      <c r="I229" s="16"/>
      <c r="J229" s="16"/>
      <c r="K229" s="5">
        <v>2022</v>
      </c>
    </row>
    <row r="230" spans="1:11" ht="20" customHeight="1" x14ac:dyDescent="0.45">
      <c r="A230" s="15">
        <v>26</v>
      </c>
      <c r="B230" s="16" t="s">
        <v>5392</v>
      </c>
      <c r="C230" s="26"/>
      <c r="D230" s="16"/>
      <c r="E230" s="17">
        <v>9781803241654</v>
      </c>
      <c r="F230" s="16" t="s">
        <v>5340</v>
      </c>
      <c r="G230" s="3" t="s">
        <v>19</v>
      </c>
      <c r="H230" s="16"/>
      <c r="I230" s="16"/>
      <c r="J230" s="16"/>
      <c r="K230" s="5">
        <v>2022</v>
      </c>
    </row>
    <row r="231" spans="1:11" ht="20" customHeight="1" x14ac:dyDescent="0.45">
      <c r="A231" s="15">
        <v>27</v>
      </c>
      <c r="B231" s="16" t="s">
        <v>5392</v>
      </c>
      <c r="C231" s="26"/>
      <c r="D231" s="16"/>
      <c r="E231" s="17">
        <v>9781801076432</v>
      </c>
      <c r="F231" s="16" t="s">
        <v>5329</v>
      </c>
      <c r="G231" s="3" t="s">
        <v>19</v>
      </c>
      <c r="H231" s="16"/>
      <c r="I231" s="16"/>
      <c r="J231" s="16"/>
      <c r="K231" s="5">
        <v>2022</v>
      </c>
    </row>
    <row r="232" spans="1:11" ht="20" customHeight="1" x14ac:dyDescent="0.45">
      <c r="A232" s="15">
        <v>28</v>
      </c>
      <c r="B232" s="16" t="s">
        <v>5392</v>
      </c>
      <c r="C232" s="26"/>
      <c r="D232" s="16"/>
      <c r="E232" s="17">
        <v>9781838828493</v>
      </c>
      <c r="F232" s="16" t="s">
        <v>5345</v>
      </c>
      <c r="G232" s="3" t="s">
        <v>19</v>
      </c>
      <c r="H232" s="16"/>
      <c r="I232" s="16"/>
      <c r="J232" s="16"/>
      <c r="K232" s="5">
        <v>2022</v>
      </c>
    </row>
    <row r="233" spans="1:11" ht="20" customHeight="1" x14ac:dyDescent="0.45">
      <c r="A233" s="15">
        <v>29</v>
      </c>
      <c r="B233" s="16" t="s">
        <v>5392</v>
      </c>
      <c r="C233" s="26"/>
      <c r="D233" s="16"/>
      <c r="E233" s="17">
        <v>9781801076586</v>
      </c>
      <c r="F233" s="16" t="s">
        <v>5331</v>
      </c>
      <c r="G233" s="3" t="s">
        <v>19</v>
      </c>
      <c r="H233" s="16"/>
      <c r="I233" s="16"/>
      <c r="J233" s="16"/>
      <c r="K233" s="5">
        <v>2022</v>
      </c>
    </row>
    <row r="234" spans="1:11" ht="20" customHeight="1" x14ac:dyDescent="0.45">
      <c r="A234" s="15">
        <v>30</v>
      </c>
      <c r="B234" s="16" t="s">
        <v>5392</v>
      </c>
      <c r="C234" s="26"/>
      <c r="D234" s="16"/>
      <c r="E234" s="17">
        <v>9781801814416</v>
      </c>
      <c r="F234" s="16" t="s">
        <v>5336</v>
      </c>
      <c r="G234" s="3" t="s">
        <v>19</v>
      </c>
      <c r="H234" s="16"/>
      <c r="I234" s="16"/>
      <c r="J234" s="16"/>
      <c r="K234" s="5">
        <v>2022</v>
      </c>
    </row>
    <row r="235" spans="1:11" ht="20" customHeight="1" x14ac:dyDescent="0.45">
      <c r="A235" s="15">
        <v>31</v>
      </c>
      <c r="B235" s="16" t="s">
        <v>5392</v>
      </c>
      <c r="C235" s="26"/>
      <c r="D235" s="16"/>
      <c r="E235" s="17">
        <v>9781801810777</v>
      </c>
      <c r="F235" s="16" t="s">
        <v>5342</v>
      </c>
      <c r="G235" s="3" t="s">
        <v>19</v>
      </c>
      <c r="H235" s="16"/>
      <c r="I235" s="16"/>
      <c r="J235" s="16"/>
      <c r="K235" s="5">
        <v>2022</v>
      </c>
    </row>
  </sheetData>
  <phoneticPr fontId="20" type="noConversion"/>
  <conditionalFormatting sqref="C192:C201">
    <cfRule type="duplicateValues" dxfId="1" priority="2"/>
  </conditionalFormatting>
  <conditionalFormatting sqref="E205:E23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Summary</vt:lpstr>
      <vt:lpstr>Cloud &amp; Security</vt:lpstr>
      <vt:lpstr>Data &amp; Machine Learning</vt:lpstr>
      <vt:lpstr>Programming</vt:lpstr>
      <vt:lpstr>Web Development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Penny</cp:lastModifiedBy>
  <dcterms:created xsi:type="dcterms:W3CDTF">2021-10-21T08:38:07Z</dcterms:created>
  <dcterms:modified xsi:type="dcterms:W3CDTF">2022-04-06T06:35:38Z</dcterms:modified>
</cp:coreProperties>
</file>