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在家工作之檔案\官網發文\BPB\"/>
    </mc:Choice>
  </mc:AlternateContent>
  <bookViews>
    <workbookView xWindow="230" yWindow="590" windowWidth="20050" windowHeight="11210" activeTab="1"/>
  </bookViews>
  <sheets>
    <sheet name="工作表1" sheetId="4" r:id="rId1"/>
    <sheet name="Available Title List" sheetId="2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<sst xmlns="http://schemas.openxmlformats.org/spreadsheetml/2006/main" count="4174" uniqueCount="1702">
  <si>
    <t>Export Date : 22 Apr 2022</t>
  </si>
  <si>
    <t>No</t>
  </si>
  <si>
    <t>Category</t>
  </si>
  <si>
    <t>Subject</t>
  </si>
  <si>
    <t>Best Selling</t>
  </si>
  <si>
    <t>EBA Model</t>
  </si>
  <si>
    <t>Territory</t>
  </si>
  <si>
    <t>Original Publisher</t>
  </si>
  <si>
    <t>eISBN13</t>
  </si>
  <si>
    <t>pISBN13</t>
  </si>
  <si>
    <t>Title</t>
  </si>
  <si>
    <t>Language</t>
  </si>
  <si>
    <t>Author/Editor</t>
  </si>
  <si>
    <t>Edition</t>
  </si>
  <si>
    <t>Pages</t>
  </si>
  <si>
    <t>Publication Year</t>
  </si>
  <si>
    <t>Copyright Year</t>
  </si>
  <si>
    <t>URL</t>
  </si>
  <si>
    <t>Computers</t>
  </si>
  <si>
    <t>Computers / Languages / JavaScript</t>
  </si>
  <si>
    <t/>
  </si>
  <si>
    <t>Yes</t>
  </si>
  <si>
    <t>World</t>
  </si>
  <si>
    <t>BPB Publications</t>
  </si>
  <si>
    <t>9789391030155</t>
  </si>
  <si>
    <t>9789391030148</t>
  </si>
  <si>
    <t>A journey to angular development : larn angular fundamentals, typeScript, webpack, routing, directives, components, forms, and modules with practical examples</t>
  </si>
  <si>
    <t>English</t>
  </si>
  <si>
    <t>Marla, Sukesh</t>
  </si>
  <si>
    <t>674</t>
  </si>
  <si>
    <t>2021</t>
  </si>
  <si>
    <t>https://portal.igpublish.com/iglibrary/search/BPB0000245.html</t>
  </si>
  <si>
    <t>Computers / Artificial Intelligence / Natural Language Processing</t>
  </si>
  <si>
    <t>9789390684076</t>
  </si>
  <si>
    <t>9789390684991</t>
  </si>
  <si>
    <t>A python guide for web scraping : explore Python tools, web scraping techniques, and how to automata data for industrial applications</t>
  </si>
  <si>
    <t>Panditrao, Pradumna Milind</t>
  </si>
  <si>
    <t>133</t>
  </si>
  <si>
    <t>https://portal.igpublish.com/iglibrary/search/BPB0000214.html</t>
  </si>
  <si>
    <t>Computers / Languages / Python;Computers / Programming / Object Oriented</t>
  </si>
  <si>
    <t>9789390684137</t>
  </si>
  <si>
    <t>9789390684069</t>
  </si>
  <si>
    <t>Advance core Python programming : begin your journey to master the world of Python</t>
  </si>
  <si>
    <t>Kohli, Meenu</t>
  </si>
  <si>
    <t>659</t>
  </si>
  <si>
    <t>https://portal.igpublish.com/iglibrary/search/BPB0000215.html</t>
  </si>
  <si>
    <t>Computers / Business &amp; Productivity Software / Project Management Tools;Computers / Software Development &amp; Engineering / Project Management</t>
  </si>
  <si>
    <t>9789389423457</t>
  </si>
  <si>
    <t>9789389423440</t>
  </si>
  <si>
    <t>AGILE in practice : practical use-cases on project management methods including agile, kanban and scrum</t>
  </si>
  <si>
    <t>Malakar, Sudipta</t>
  </si>
  <si>
    <t>314</t>
  </si>
  <si>
    <t>https://portal.igpublish.com/iglibrary/search/BPB0000127.html</t>
  </si>
  <si>
    <t>Computers / Business &amp; Productivity Software / Project Management Tools;Computers / Computer Engineering;Computers / Software Development &amp; Engineering / General</t>
  </si>
  <si>
    <t>9789389328578</t>
  </si>
  <si>
    <t>9789389328561</t>
  </si>
  <si>
    <t>Agile methodologies in-depth : delivering proven agile, scrum and kanban practices for high-quality business demands</t>
  </si>
  <si>
    <t>269</t>
  </si>
  <si>
    <t>https://portal.igpublish.com/iglibrary/search/BPB0000105.html</t>
  </si>
  <si>
    <t>Computers / Data Science / Machine Learning;Computers / Languages / Python;Computers / Programming / Object Oriented</t>
  </si>
  <si>
    <t>9789391392079</t>
  </si>
  <si>
    <t>9789391392062</t>
  </si>
  <si>
    <t>An introduction to python programming: a practical approach : using python to solve complex problems with a burst of machine learning</t>
  </si>
  <si>
    <t>Mohbey, Krishna Kumar;Bakariya, Brijesh</t>
  </si>
  <si>
    <t>422</t>
  </si>
  <si>
    <t>2022</t>
  </si>
  <si>
    <t>https://portal.igpublish.com/iglibrary/search/BPB0000255.html</t>
  </si>
  <si>
    <t>Computers / Data Science / Machine Learning;Computers / Data Science / Neural Networks;Computers / Languages / Python</t>
  </si>
  <si>
    <t>9789391030483</t>
  </si>
  <si>
    <t>9789391030438</t>
  </si>
  <si>
    <t>Applied machine learning solutions with python : production-ready ml projects using cutting-edge libraries and powerful statistical techniques</t>
  </si>
  <si>
    <t>Bhatta, Siddhanta</t>
  </si>
  <si>
    <t>357</t>
  </si>
  <si>
    <t>https://portal.igpublish.com/iglibrary/search/BPB0000252.html</t>
  </si>
  <si>
    <t>9789390684052</t>
  </si>
  <si>
    <t>9789390684953</t>
  </si>
  <si>
    <t>Basic core Python programming : a complete reference book to master python with practical applications</t>
  </si>
  <si>
    <t>389</t>
  </si>
  <si>
    <t>https://portal.igpublish.com/iglibrary/search/BPB0000213.html</t>
  </si>
  <si>
    <t>Computers / Blockchain;Computers / Computer Science;Computers / Information Technology</t>
  </si>
  <si>
    <t>9789391030834</t>
  </si>
  <si>
    <t>9789391030827</t>
  </si>
  <si>
    <t>Blockchain A to Z explained : become a blockchain pro with 400+ terms</t>
  </si>
  <si>
    <t>Dhuddu, Rajesh;Mahankali, Srinivas</t>
  </si>
  <si>
    <t>203</t>
  </si>
  <si>
    <t>https://portal.igpublish.com/iglibrary/search/BPB0000254.html</t>
  </si>
  <si>
    <t>9789390684533</t>
  </si>
  <si>
    <t>9789390684465</t>
  </si>
  <si>
    <t>Blockchain in e-Governance : driving the next frontier in G2C services</t>
  </si>
  <si>
    <t>Mahankali, Srinivas;Dhuddu, Rajesh</t>
  </si>
  <si>
    <t>231</t>
  </si>
  <si>
    <t>https://portal.igpublish.com/iglibrary/search/BPB0000224.html</t>
  </si>
  <si>
    <t>Computers / Distributed Systems / Cloud Computing;Computers / Languages / SQL;Computers / Languages / Visual BASIC</t>
  </si>
  <si>
    <t>9789389328394</t>
  </si>
  <si>
    <t>9789389328387</t>
  </si>
  <si>
    <t>Build azure functions and integrate them with azure cosmos DB data models : leverage azure functions and cosmos DB for building serverless applications</t>
  </si>
  <si>
    <t>Gamage, Hansamali</t>
  </si>
  <si>
    <t>475</t>
  </si>
  <si>
    <t>https://portal.igpublish.com/iglibrary/search/BPB0000097.html</t>
  </si>
  <si>
    <t>Computers / Distributed Systems / Cloud Computing;Computers / Internet / General</t>
  </si>
  <si>
    <t>9789390684557</t>
  </si>
  <si>
    <t>9789390684472</t>
  </si>
  <si>
    <t>Building cloud and virtualization infrastructure : a hands-on approach to virtualization and implementation of a private cloud using real-time use-cases</t>
  </si>
  <si>
    <t>S., Lavanya;K., Venkatachalam;N. M., Saravanakumar;S., Balamurugan</t>
  </si>
  <si>
    <t>367</t>
  </si>
  <si>
    <t>https://portal.igpublish.com/iglibrary/search/BPB0000257.html</t>
  </si>
  <si>
    <t>Computers / Blockchain;Computers / Business &amp; Productivity Software / Databases;Computers / Networking / General</t>
  </si>
  <si>
    <t>9789389898637</t>
  </si>
  <si>
    <t>9789389898620</t>
  </si>
  <si>
    <t>Building decentralized blockchain applications : learn how to use blockchain as the foundation for next-gen apps</t>
  </si>
  <si>
    <t>Shaikh, Shahid</t>
  </si>
  <si>
    <t>204</t>
  </si>
  <si>
    <t>https://portal.igpublish.com/iglibrary/search/BPB0000203.html</t>
  </si>
  <si>
    <t>Computers / Distributed Systems / Cloud Computing</t>
  </si>
  <si>
    <t>9789390684489</t>
  </si>
  <si>
    <t>9789390684434</t>
  </si>
  <si>
    <t>Building enterprise blockchain solutions on AWS : a developer's guide to build, deploy, and managed apps using ethereum, hyperledger fabric, and AWS blockchain</t>
  </si>
  <si>
    <t>Palaniachari, Murughan</t>
  </si>
  <si>
    <t>373</t>
  </si>
  <si>
    <t>https://portal.igpublish.com/iglibrary/search/BPB0000222.html</t>
  </si>
  <si>
    <t>9789389423624</t>
  </si>
  <si>
    <t>9789389423617</t>
  </si>
  <si>
    <t>Building machine learning systems using Python : practice to train predictive models and analyze machine learning results with real use-cases</t>
  </si>
  <si>
    <t>Chopra, Deepti</t>
  </si>
  <si>
    <t>136</t>
  </si>
  <si>
    <t>https://portal.igpublish.com/iglibrary/search/BPB0000134.html</t>
  </si>
  <si>
    <t>Computers / Distributed Systems / Cloud Computing;Computers / Languages / C#</t>
  </si>
  <si>
    <t>9789390684854</t>
  </si>
  <si>
    <t>9789390684786</t>
  </si>
  <si>
    <t>Building modern serverless web APIs : develop microservices and implement serverless applications with .NET Core 3.1 and AWS Lambda</t>
  </si>
  <si>
    <t>Sarkar, Tanmoy</t>
  </si>
  <si>
    <t>211</t>
  </si>
  <si>
    <t>https://portal.igpublish.com/iglibrary/search/BPB0000238.html</t>
  </si>
  <si>
    <t>Computers / Internet / Web Programming;Computers / Internet / Web Services &amp; APIs;Computers / Languages / Python;Computers / Programming / Open Source</t>
  </si>
  <si>
    <t>9789389898842</t>
  </si>
  <si>
    <t>9789389898835</t>
  </si>
  <si>
    <t>Building web apps with Python and Flask : learn to develop and deploy responsive RESTful web applications using Flask framework</t>
  </si>
  <si>
    <t>Lathkar, Malhar</t>
  </si>
  <si>
    <t>262</t>
  </si>
  <si>
    <t>https://portal.igpublish.com/iglibrary/search/BPB0000210.html</t>
  </si>
  <si>
    <t>Computers / Internet / Web Programming;Computers / Programming / Object Oriented</t>
  </si>
  <si>
    <t>9789389328295</t>
  </si>
  <si>
    <t>9789389328288</t>
  </si>
  <si>
    <t>Building websites with Django : build and deploy professional websites with Python programming and the Django framework</t>
  </si>
  <si>
    <t>Ranjan, Awanish</t>
  </si>
  <si>
    <t>242</t>
  </si>
  <si>
    <t>https://portal.igpublish.com/iglibrary/search/BPB0000094.html</t>
  </si>
  <si>
    <t>Computers / Business &amp; Productivity Software / Business Intelligence;Computers / Data Science / Data Analytics;Computers / Data Science / Data Warehousing</t>
  </si>
  <si>
    <t>9789391030094</t>
  </si>
  <si>
    <t>9789391030087</t>
  </si>
  <si>
    <t>Business intelligence demystified : understand and clear all your doubts and misconceptions about BI</t>
  </si>
  <si>
    <t>K., Anoop Kumar V.</t>
  </si>
  <si>
    <t>312</t>
  </si>
  <si>
    <t>https://portal.igpublish.com/iglibrary/search/BPB0000256.html</t>
  </si>
  <si>
    <t>Computers / Distributed Systems / Cloud Computing;Computers / Security / Cryptography &amp; Encryption;Computers / System Administration / Storage &amp; Retrieval;Computers / System Administration / Virtualization &amp; Containerization</t>
  </si>
  <si>
    <t>9789390684403</t>
  </si>
  <si>
    <t>9789390684359</t>
  </si>
  <si>
    <t>Cloud computing simplified : explore application of cloud, cloud deployment models, service models and mobile cloud computing</t>
  </si>
  <si>
    <t>Rastogi, Surbhi</t>
  </si>
  <si>
    <t>221</t>
  </si>
  <si>
    <t>https://portal.igpublish.com/iglibrary/search/BPB0000219.html</t>
  </si>
  <si>
    <t>Computers / Business &amp; Productivity Software / General;Computers / Distributed Systems / Cloud Computing;Computers / Software Development &amp; Engineering / Systems Analysis &amp; Design</t>
  </si>
  <si>
    <t>9789389898453</t>
  </si>
  <si>
    <t>9789389898446</t>
  </si>
  <si>
    <t>Cloud computing using salesforce : build and customize applications for your business using the salesforce platform</t>
  </si>
  <si>
    <t>Saifi, Saifullah;Kumar Raj, Ashwini</t>
  </si>
  <si>
    <t>634</t>
  </si>
  <si>
    <t>https://portal.igpublish.com/iglibrary/search/BPB0000197.html</t>
  </si>
  <si>
    <t>Computers / Distributed Systems / Cloud Computing;Computers / Languages / Java</t>
  </si>
  <si>
    <t>9789390684908</t>
  </si>
  <si>
    <t>9789390684892</t>
  </si>
  <si>
    <t>Cloud native applications with Jakarta EE : build, design, and deploy cloud-native applications and microservices with Jakarta EE</t>
  </si>
  <si>
    <t>Singh, Kamalmeet</t>
  </si>
  <si>
    <t>233</t>
  </si>
  <si>
    <t>https://portal.igpublish.com/iglibrary/search/BPB0000240.html</t>
  </si>
  <si>
    <t>Computers / Computer Architecture;Computers / Distributed Systems / Cloud Computing;Computers / Internet / Web Services &amp; APIs;Computers / Languages / Java</t>
  </si>
  <si>
    <t>9789390684397</t>
  </si>
  <si>
    <t>9789390684311</t>
  </si>
  <si>
    <t>Cloud native Microservices with spring and Kubernetes : design and build modern cloud native applications using spring and Kubernetes</t>
  </si>
  <si>
    <t>Srivastava, Rajiv</t>
  </si>
  <si>
    <t>455</t>
  </si>
  <si>
    <t>https://portal.igpublish.com/iglibrary/search/BPB0000218.html</t>
  </si>
  <si>
    <t>Computers / Internet / Online Safety &amp; Privacy;Computers / Internet / Podcasting &amp; Webcasting</t>
  </si>
  <si>
    <t>9789391392642</t>
  </si>
  <si>
    <t>9789391392567</t>
  </si>
  <si>
    <t>Cyber safety for everyone, 2nd edition</t>
  </si>
  <si>
    <t>Teens, Jaago</t>
  </si>
  <si>
    <t>207</t>
  </si>
  <si>
    <t>https://portal.igpublish.com/iglibrary/search/BPB0000260.html</t>
  </si>
  <si>
    <t>Computers / Computer Simulation;Computers / Internet / Online Safety &amp; Privacy;Computers / Security / Viruses &amp; Malware</t>
  </si>
  <si>
    <t>9789390684601</t>
  </si>
  <si>
    <t>9789390684526</t>
  </si>
  <si>
    <t>Cybercrime and preventive measures : a quick guide to get yourself secured and protected from digital threats, social media risks, and cyber criminals</t>
  </si>
  <si>
    <t>Tomar, Priyanka;Gautam, Sanjay</t>
  </si>
  <si>
    <t>73</t>
  </si>
  <si>
    <t>https://portal.igpublish.com/iglibrary/search/BPB0000227.html</t>
  </si>
  <si>
    <t>Computers / Internet / Online Safety &amp; Privacy;Computers / Networking / Network Protocols;Computers / Security / Network Security</t>
  </si>
  <si>
    <t>9789390684748</t>
  </si>
  <si>
    <t>9789390684731</t>
  </si>
  <si>
    <t>Cybersecurity fundamentals : understand the role of cybersecurity, its importance and modern techniques used by cybersecurity professionals</t>
  </si>
  <si>
    <t>Goutam, Rajesh Kumar</t>
  </si>
  <si>
    <t>260</t>
  </si>
  <si>
    <t>https://portal.igpublish.com/iglibrary/search/BPB0000233.html</t>
  </si>
  <si>
    <t>Computers / Artificial Intelligence / General;Computers / Data Science / General;Computers / Information Technology</t>
  </si>
  <si>
    <t>9789390684984</t>
  </si>
  <si>
    <t>9789390684977</t>
  </si>
  <si>
    <t>Data scientist pocket guide : over 600 concepts, terminologies, and processes of nachine learning and deep learning assembled together</t>
  </si>
  <si>
    <t>Sabri, Mohamed</t>
  </si>
  <si>
    <t>309</t>
  </si>
  <si>
    <t>https://portal.igpublish.com/iglibrary/search/BPB0000241.html</t>
  </si>
  <si>
    <t>Computers / Internet / Web Browsers;Computers / Internet / Web Programming;Computers / Languages / JavaScript</t>
  </si>
  <si>
    <t>9789390684823</t>
  </si>
  <si>
    <t>9789390684816</t>
  </si>
  <si>
    <t>Decoding JavaScript : a simple guide for the not-so-simple JavaScript concepts, libraries, tools, and frameworks</t>
  </si>
  <si>
    <t>Shah, Rushabh Mulraj</t>
  </si>
  <si>
    <t>371</t>
  </si>
  <si>
    <t>https://portal.igpublish.com/iglibrary/search/BPB0000237.html</t>
  </si>
  <si>
    <t>Computers / Artificial Intelligence / Computer Vision &amp; Pattern Recognition;Computers / Artificial Intelligence / Natural Language Processing;Computers / Data Science / Machine Learning;Computers / Data Science / Neural Networks</t>
  </si>
  <si>
    <t>9789389898712</t>
  </si>
  <si>
    <t>9789389898705</t>
  </si>
  <si>
    <t>Demystifying artificial intelligence : simplified AI and machine learning concepts for everyone</t>
  </si>
  <si>
    <t>Kikani, Prashant</t>
  </si>
  <si>
    <t>169</t>
  </si>
  <si>
    <t>https://portal.igpublish.com/iglibrary/search/BPB0000207.html</t>
  </si>
  <si>
    <t>Computers / Business &amp; Productivity Software / General;Computers / Software Development &amp; Engineering / Tools</t>
  </si>
  <si>
    <t>9789389898699</t>
  </si>
  <si>
    <t>9789389898682</t>
  </si>
  <si>
    <t>Demystifying Azure DevOps services : a guide to architect, deploy, and administer DevOps using Microsoft Azure DevOps services</t>
  </si>
  <si>
    <t>Raj, Ashish</t>
  </si>
  <si>
    <t>349</t>
  </si>
  <si>
    <t>https://portal.igpublish.com/iglibrary/search/BPB0000206.html</t>
  </si>
  <si>
    <t>Computers / Design, Graphics &amp; Media / General;Computers / Human-Computer Interaction (HCI);Computers / Social Aspects</t>
  </si>
  <si>
    <t>9789389898750</t>
  </si>
  <si>
    <t>9789389898743</t>
  </si>
  <si>
    <t>Designing user interfaces : exploring user interfaces, UI elements, design prototypes and the figma UI design tool</t>
  </si>
  <si>
    <t>Calonaci, Dario</t>
  </si>
  <si>
    <t>230</t>
  </si>
  <si>
    <t>https://portal.igpublish.com/iglibrary/search/BPB0000208.html</t>
  </si>
  <si>
    <t>Computers / Business &amp; Productivity Software / Email Clients;Computers / Information Technology;Computers / Internet / Blogging;Computers / Internet / Content Management Systems;Computers / Internet / Search Engines;Computers / Internet / Social Media;Computers / Internet / User-Generated Content;Computers / Programming / Mobile Devices;Computers / Social Aspects</t>
  </si>
  <si>
    <t>9789389898584</t>
  </si>
  <si>
    <t>9789389898583</t>
  </si>
  <si>
    <t>Digital marketing trends and prospects : develop an effective digital marketing strategy with SEO, SEM, PPC, digital display ads and email marketing techniques</t>
  </si>
  <si>
    <t>Kundu, Shakti</t>
  </si>
  <si>
    <t>166</t>
  </si>
  <si>
    <t>https://portal.igpublish.com/iglibrary/search/BPB0000201.html</t>
  </si>
  <si>
    <t>Computers / Artificial Intelligence / Computer Vision &amp; Pattern Recognition;Computers / Data Science / Machine Learning;Computers / Data Science / Neural Networks</t>
  </si>
  <si>
    <t>9789390684762</t>
  </si>
  <si>
    <t>9789390684687</t>
  </si>
  <si>
    <t>Elements of deep learning for computer vision : explore deep neural network architectures, pyTorch, object detection algorithms, and computer vision applications for python coders</t>
  </si>
  <si>
    <t>Sikka, Bharat</t>
  </si>
  <si>
    <t>209</t>
  </si>
  <si>
    <t>https://portal.igpublish.com/iglibrary/search/BPB0000234.html</t>
  </si>
  <si>
    <t>Computers / Business &amp; Productivity Software / General;Computers / Computer Literacy;Computers / Electronic Commerce;Computers / Internet / General</t>
  </si>
  <si>
    <t>9789391030018</t>
  </si>
  <si>
    <t>9789391030001</t>
  </si>
  <si>
    <t>Embracing technology : get tech-savvy by learning about your computer, smartphone, internet, and social media applications</t>
  </si>
  <si>
    <t>Grover, Maniik R.</t>
  </si>
  <si>
    <t>478</t>
  </si>
  <si>
    <t>https://portal.igpublish.com/iglibrary/search/BPB0000242.html</t>
  </si>
  <si>
    <t>Computers / Computer Architecture;Computers / Computer Engineering;Computers / Distributed Systems / Client-Server Computing;Computers / Distributed Systems / Cloud Computing;Computers / Information Technology;Computers / Software Development &amp; Engineering / Tools</t>
  </si>
  <si>
    <t>9789390684588</t>
  </si>
  <si>
    <t>9789390684571</t>
  </si>
  <si>
    <t>Enterprise solution architecture - strategy guide : a roadmap to transform, migrate, and redefine your enterprise infrastructure along with processes, tools, and execution plans</t>
  </si>
  <si>
    <t>Garg, Nitesh;Sharma, Atul  (Co-Author)</t>
  </si>
  <si>
    <t>275</t>
  </si>
  <si>
    <t>https://portal.igpublish.com/iglibrary/search/BPB0000226.html</t>
  </si>
  <si>
    <t>Computers / Security / Network Security;Computers / Security / Viruses &amp; Malware;Computers / System Administration / Windows Administration</t>
  </si>
  <si>
    <t>9789389898125</t>
  </si>
  <si>
    <t>9789389898118</t>
  </si>
  <si>
    <t>Getting started with deep learning for natural language processing : learn how to build NLP applications with deep learning</t>
  </si>
  <si>
    <t>Patel, Sunil</t>
  </si>
  <si>
    <t>405</t>
  </si>
  <si>
    <t>https://portal.igpublish.com/iglibrary/search/BPB0000183.html</t>
  </si>
  <si>
    <t>Computers / Artificial Intelligence / Computer Vision &amp; Pattern Recognition;Computers / Business &amp; Productivity Software / Business Intelligence;Computers / Software Development &amp; Engineering / Tools</t>
  </si>
  <si>
    <t>9789389898293</t>
  </si>
  <si>
    <t>9789389898286</t>
  </si>
  <si>
    <t>Getting started with RPA using automation anywhere : automate your day-to-day business processes using automation anywhere</t>
  </si>
  <si>
    <t>Srivastava, Vaibhav</t>
  </si>
  <si>
    <t>273</t>
  </si>
  <si>
    <t>https://portal.igpublish.com/iglibrary/search/BPB0000191.html</t>
  </si>
  <si>
    <t>Computers / Business &amp; Productivity Software / Databases;Computers / Database Administration &amp; Management;Computers / System Administration / Virtualization &amp; Containerization</t>
  </si>
  <si>
    <t>9789390684427</t>
  </si>
  <si>
    <t>9789390684410</t>
  </si>
  <si>
    <t>Hands-on data virtualization with polybase : administer big data, SQL queries and data accessibility across hadoop, Azure, Spark, Cassandra, MongoDB, CosmosDB, MySQL and PostgreSQL</t>
  </si>
  <si>
    <t>Echeverria Barrios, Pablo Alejandro</t>
  </si>
  <si>
    <t>497</t>
  </si>
  <si>
    <t>https://portal.igpublish.com/iglibrary/search/BPB0000220.html</t>
  </si>
  <si>
    <t>Computers / Programming / General</t>
  </si>
  <si>
    <t>9789389423495</t>
  </si>
  <si>
    <t>9789389423488</t>
  </si>
  <si>
    <t>Hands-on DevOps with Linux : build and deploy DevOps pipelines using Linux commands, terraform, docker, vagrant, and kubernetes</t>
  </si>
  <si>
    <t>de Menezes, Alisson Machado</t>
  </si>
  <si>
    <t>259</t>
  </si>
  <si>
    <t>https://portal.igpublish.com/iglibrary/search/BPB0000129.html</t>
  </si>
  <si>
    <t>Computers / Programming / Open Source;Computers / Software Development &amp; Engineering / General</t>
  </si>
  <si>
    <t>9789389898200</t>
  </si>
  <si>
    <t>9789389898194</t>
  </si>
  <si>
    <t>Hands-on go programming : learn Google's Golang programming, data structures, error handling and concurrency</t>
  </si>
  <si>
    <t>Singh, Sachchidanand;Singh, Prithvipal</t>
  </si>
  <si>
    <t>241</t>
  </si>
  <si>
    <t>https://portal.igpublish.com/iglibrary/search/BPB0000187.html</t>
  </si>
  <si>
    <t>Computers / Data Science / Data Analytics;Computers / Data Science / Data Visualization;Computers / Data Science / Machine Learning;Computers / Data Science / Neural Networks</t>
  </si>
  <si>
    <t>9789389898675</t>
  </si>
  <si>
    <t>9789389898668</t>
  </si>
  <si>
    <t>Hands-on MuleSoft anypoint platform, volume II : MuleSoft anypoint studio payload, components, flow controls, scopes and error handling</t>
  </si>
  <si>
    <t>Nachimuthu, Nanda</t>
  </si>
  <si>
    <t>195</t>
  </si>
  <si>
    <t>https://portal.igpublish.com/iglibrary/search/BPB0000205.html</t>
  </si>
  <si>
    <t>Computers / Security / Cryptography &amp; Encryption;Computers / Security / Network Security</t>
  </si>
  <si>
    <t>9789389328554</t>
  </si>
  <si>
    <t>9789389328547</t>
  </si>
  <si>
    <t>Hands-on penetration testing for web applications : run web security testing on modern applications using nmap, burp suite and wireshark</t>
  </si>
  <si>
    <t>Gupta, Richa</t>
  </si>
  <si>
    <t>310</t>
  </si>
  <si>
    <t>https://portal.igpublish.com/iglibrary/search/BPB0000104.html</t>
  </si>
  <si>
    <t>Computers / Computer Engineering;Computers / Languages / Java;Computers / Languages / Python;Computers / Programming / Mobile Devices;Computers / Programming / Open Source</t>
  </si>
  <si>
    <t>9789389898613</t>
  </si>
  <si>
    <t>9789389898606</t>
  </si>
  <si>
    <t>Hands-on Pipeline as code with Jenkins : CI/CD implementation for mobile, web, and hybrid applications using declarative Pipeline in Jenkins</t>
  </si>
  <si>
    <t>Patil, Ankita;Soni, Mitesh</t>
  </si>
  <si>
    <t>515</t>
  </si>
  <si>
    <t>https://portal.igpublish.com/iglibrary/search/BPB0000202.html</t>
  </si>
  <si>
    <t>Computers / Artificial Intelligence / General;Computers / Data Science / General;Computers / Internet / General;Computers / Logic Design;Computers / Programming / Algorithms;Computers / Reference</t>
  </si>
  <si>
    <t>9789391030278</t>
  </si>
  <si>
    <t>9789391030193</t>
  </si>
  <si>
    <t>Hands-on programmatic in-house digital advertising : learn data design, AI implementation, bidding strategies, and strategic thinking</t>
  </si>
  <si>
    <t>Agarwala, Raghavendra</t>
  </si>
  <si>
    <t>208</t>
  </si>
  <si>
    <t>https://portal.igpublish.com/iglibrary/search/BPB0000259.html</t>
  </si>
  <si>
    <t>Computers / Software Development &amp; Engineering / Tools</t>
  </si>
  <si>
    <t>9789391030339</t>
  </si>
  <si>
    <t>9789391030322</t>
  </si>
  <si>
    <t>Hands-on site reliability engineering : build capability to design, deploy, monitor, and sustain enterprise software systems at scale</t>
  </si>
  <si>
    <t>Farooqui, Shamayel Mohammed;Chikoti, Vishnu Vardhan</t>
  </si>
  <si>
    <t>236</t>
  </si>
  <si>
    <t>https://portal.igpublish.com/iglibrary/search/BPB0000250.html</t>
  </si>
  <si>
    <t>Computers / Languages / Java;Computers / Languages / Python;Computers / Programming / Open Source</t>
  </si>
  <si>
    <t>9789390684717</t>
  </si>
  <si>
    <t>9789390684632</t>
  </si>
  <si>
    <t>Hands-on ยipeline as YAML with Jenkins : a beginner's guide to implement CI/CD pipelines for mobile, hybrid, and web applications using Jenkins</t>
  </si>
  <si>
    <t>Soni, Mitesh</t>
  </si>
  <si>
    <t>239</t>
  </si>
  <si>
    <t>https://portal.igpublish.com/iglibrary/search/BPB0000231.html</t>
  </si>
  <si>
    <t>Computers / Artificial Intelligence / Natural Language Processing;Computers / Data Science / Data Analytics;Computers / Internet / Web Services &amp; APIs</t>
  </si>
  <si>
    <t>9789390684779</t>
  </si>
  <si>
    <t>9789390684700</t>
  </si>
  <si>
    <t>IBM watson solutions for machine learning : achieving successful results across computer vision, natural language processing and AI projects using watson cognitive tools</t>
  </si>
  <si>
    <t>Ganguly, Arindam</t>
  </si>
  <si>
    <t>218</t>
  </si>
  <si>
    <t>https://portal.igpublish.com/iglibrary/search/BPB0000235.html</t>
  </si>
  <si>
    <t>Computers / Software Development &amp; Engineering / Quality Assurance &amp; Testing;Computers / Software Development &amp; Engineering / Tools</t>
  </si>
  <si>
    <t>9789389898651</t>
  </si>
  <si>
    <t>9789389898644</t>
  </si>
  <si>
    <t>Image processing masterclass with Python : 50+ solutions and techniques solving complex digital image processing challenges using Numpy, Scipy, Pytorch and Keras</t>
  </si>
  <si>
    <t>Dey, Sandipan</t>
  </si>
  <si>
    <t>429</t>
  </si>
  <si>
    <t>https://portal.igpublish.com/iglibrary/search/BPB0000204.html</t>
  </si>
  <si>
    <t>9789390684694</t>
  </si>
  <si>
    <t>9789390684625</t>
  </si>
  <si>
    <t>Implement NLP use-cases using BERT : explore the implementation of NLP tasks using the deep learning framework and python</t>
  </si>
  <si>
    <t>Amandeep</t>
  </si>
  <si>
    <t>165</t>
  </si>
  <si>
    <t>https://portal.igpublish.com/iglibrary/search/BPB0000230.html</t>
  </si>
  <si>
    <t>Computers / Programming / Microsoft;Computers / Software Development &amp; Engineering / Systems Analysis &amp; Design</t>
  </si>
  <si>
    <t>9789390684441</t>
  </si>
  <si>
    <t>9789390684366</t>
  </si>
  <si>
    <t>Implementing design patterns in C# and .NET 5 : build scalable, fast, and reliable .NET applications using the most common design patterns</t>
  </si>
  <si>
    <t>Malavasi Cardoso, Alexandre F.</t>
  </si>
  <si>
    <t>291</t>
  </si>
  <si>
    <t>https://portal.igpublish.com/iglibrary/search/BPB0000221.html</t>
  </si>
  <si>
    <t>Computers / Computer Simulation;Computers / Languages / Assembly Language;Computers / Security / Viruses &amp; Malware</t>
  </si>
  <si>
    <t>9789391030384</t>
  </si>
  <si>
    <t>9789391030377</t>
  </si>
  <si>
    <t>Implementing reverse engineering : the real practice of x86 internals, code calling conventions, ransomware decryption, application cracking, assembly language, and proven cybersecurity open source tools</t>
  </si>
  <si>
    <t>Narula, Jitender</t>
  </si>
  <si>
    <t>494</t>
  </si>
  <si>
    <t>https://portal.igpublish.com/iglibrary/search/BPB0000251.html</t>
  </si>
  <si>
    <t>Computers / Distributed Systems / Client-Server Computing;Computers / Distributed Systems / Cloud Computing;Computers / Hardware / Personal Computers / General;Computers / Information Technology;Computers / Operating Systems / Windows Desktop;Computers / Operating Systems / Windows Server;Computers / System Administration / Virtualization &amp; Containerization;Computers / System Administration / Windows Administration</t>
  </si>
  <si>
    <t>9789390684724</t>
  </si>
  <si>
    <t>9789390684670</t>
  </si>
  <si>
    <t>Implementing VMware dynamic environment manager : manage, administer and control vmware DEM, dynamic desktop, user policies and complete troubleshooting</t>
  </si>
  <si>
    <t>von Oven, Peter</t>
  </si>
  <si>
    <t>615</t>
  </si>
  <si>
    <t>https://portal.igpublish.com/iglibrary/search/BPB0000232.html</t>
  </si>
  <si>
    <t>Computers / Business &amp; Productivity Software / Business Intelligence;Computers / Data Science / Data Analytics;Computers / Data Science / Data Visualization;Computers / Operating Systems / Linux;Computers / Software Development &amp; Engineering / General</t>
  </si>
  <si>
    <t>9789390684502</t>
  </si>
  <si>
    <t>9789390684496</t>
  </si>
  <si>
    <t>Installation and configuration of IBM Watson analytics and StoredIQ : complete administration guide of IBM Watson, IBM Cloud, Red Hat OpenShift, Docker, and IBM StoredIQ</t>
  </si>
  <si>
    <t>Bluck, Alan</t>
  </si>
  <si>
    <t>665</t>
  </si>
  <si>
    <t>https://portal.igpublish.com/iglibrary/search/BPB0000223.html</t>
  </si>
  <si>
    <t>9789390684663</t>
  </si>
  <si>
    <t>9789390684656</t>
  </si>
  <si>
    <t>Intelligent reliability analysis using MATLAB and AI : perform failure analysis and reliability engineering using MATLAB and artificial intelligence</t>
  </si>
  <si>
    <t>Bhargava, Cherry;Sharma, Pardeep Kumar</t>
  </si>
  <si>
    <t>196</t>
  </si>
  <si>
    <t>https://portal.igpublish.com/iglibrary/search/BPB0000229.html</t>
  </si>
  <si>
    <t>Computers / Distributed Systems / Cloud Computing;Computers / System Administration / Linux &amp; UNIX Administration;Computers / System Administration / Windows Administration</t>
  </si>
  <si>
    <t>9789391030117</t>
  </si>
  <si>
    <t>9789391030032</t>
  </si>
  <si>
    <t>IT infrastructure automation using ansible : guidelines to automate the network, windows, linux, and cloud administration</t>
  </si>
  <si>
    <t>Irtaza, Waqas</t>
  </si>
  <si>
    <t>306</t>
  </si>
  <si>
    <t>https://portal.igpublish.com/iglibrary/search/BPB0000258.html</t>
  </si>
  <si>
    <t>Computers / Languages / Java;Computers / Programming / Open Source</t>
  </si>
  <si>
    <t>9789391030131</t>
  </si>
  <si>
    <t>9789391030056</t>
  </si>
  <si>
    <t>Java professional interview guide : learn about java interview questions and practise answering about concurrency, JDBC, exception handling, spring and hibernate</t>
  </si>
  <si>
    <t>Jog, Mandar Maheshwar</t>
  </si>
  <si>
    <t>387</t>
  </si>
  <si>
    <t>https://portal.igpublish.com/iglibrary/search/BPB0000244.html</t>
  </si>
  <si>
    <t>9789390684236</t>
  </si>
  <si>
    <t>9789390684151</t>
  </si>
  <si>
    <t>Learn emotion analysis with R : perform sentiment assessments, extract emotions, and learn NLP techniques using R and shiny</t>
  </si>
  <si>
    <t>Majumdar, Partha</t>
  </si>
  <si>
    <t>553</t>
  </si>
  <si>
    <t>https://portal.igpublish.com/iglibrary/search/BPB0000216.html</t>
  </si>
  <si>
    <t>Computers / Artificial Intelligence / General;Computers / Programming / General;Computers / Software Development &amp; Engineering / General</t>
  </si>
  <si>
    <t>9789390684809</t>
  </si>
  <si>
    <t>9789390684755</t>
  </si>
  <si>
    <t>Learn iOS application development : take your mobile app development skills to the next level with swift and Xcode</t>
  </si>
  <si>
    <t>Misra, Rudra S.</t>
  </si>
  <si>
    <t>487</t>
  </si>
  <si>
    <t>https://portal.igpublish.com/iglibrary/search/BPB0000236.html</t>
  </si>
  <si>
    <t>Computers / Computer Science;Computers / Information Technology;Computers / Languages / General</t>
  </si>
  <si>
    <t>9788194837749</t>
  </si>
  <si>
    <t>9788194837756</t>
  </si>
  <si>
    <t>Learning genetic algorithms with Python : empower the performance of machine learning and AI models with the capabilities of a powerful search algorithm</t>
  </si>
  <si>
    <t>Gridin, Ivan</t>
  </si>
  <si>
    <t>271</t>
  </si>
  <si>
    <t>https://portal.igpublish.com/iglibrary/search/BPB0000011.html</t>
  </si>
  <si>
    <t>9789389898439</t>
  </si>
  <si>
    <t>9789389898422</t>
  </si>
  <si>
    <t>Learning go programming : build scalable next-gen web application using golang</t>
  </si>
  <si>
    <t>Agarwal, Shubhangi</t>
  </si>
  <si>
    <t>324</t>
  </si>
  <si>
    <t>https://portal.igpublish.com/iglibrary/search/BPB0000196.html</t>
  </si>
  <si>
    <t>Computers / Software Development &amp; Engineering / Project Management;Computers / System Administration / Windows Administration</t>
  </si>
  <si>
    <t>9789391030315</t>
  </si>
  <si>
    <t>9789391030308</t>
  </si>
  <si>
    <t>Mastering advanced scrum : advanced scrum techniques for scrum teams, roles, artifacts, events, metrics, working agreements, advanced engineering practices, and technical agility</t>
  </si>
  <si>
    <t>Patil, Rituraj</t>
  </si>
  <si>
    <t>https://portal.igpublish.com/iglibrary/search/BPB0000249.html</t>
  </si>
  <si>
    <t>Computers / Internet / Web Programming;Computers / Languages / HTML;Computers / Languages / JavaScript</t>
  </si>
  <si>
    <t>9789391030254</t>
  </si>
  <si>
    <t>9789391030247</t>
  </si>
  <si>
    <t>Mastering Angular reactive forms : build solid expertise in reactive forms using form control, form group, form array, validators, testing and more with Angular 12 through real-world use cases</t>
  </si>
  <si>
    <t>Prodromou, Fanis</t>
  </si>
  <si>
    <t>181</t>
  </si>
  <si>
    <t>https://portal.igpublish.com/iglibrary/search/BPB0000248.html</t>
  </si>
  <si>
    <t>9789391030179</t>
  </si>
  <si>
    <t>9789391030162</t>
  </si>
  <si>
    <t>Mastering Azure Kubernetes service (AKS) : rapidly build and scale your containerized applications with Microsoft Azure Kubernetes service</t>
  </si>
  <si>
    <t>Mishra, Abhishek</t>
  </si>
  <si>
    <t>293</t>
  </si>
  <si>
    <t>https://portal.igpublish.com/iglibrary/search/BPB0000246.html</t>
  </si>
  <si>
    <t>Computers / Languages / Java</t>
  </si>
  <si>
    <t>9789391030551</t>
  </si>
  <si>
    <t>9789391030476</t>
  </si>
  <si>
    <t>Mastering behavior-driven development using cucumber practice and implement page object design pattern, test suites in cucumber, POM testNG integration, cucumber reports, and work with selenium grid</t>
  </si>
  <si>
    <t>Chaubal, Pinakin A.</t>
  </si>
  <si>
    <t>228</t>
  </si>
  <si>
    <t>https://portal.igpublish.com/iglibrary/search/BPB0000253.html</t>
  </si>
  <si>
    <t>Computers / Business &amp; Productivity Software / Collaboration;Computers / Certification Guides / Microsoft;Computers / System Administration / Email Servers</t>
  </si>
  <si>
    <t>9789390684564</t>
  </si>
  <si>
    <t>9789390684519</t>
  </si>
  <si>
    <t>Microsoft Exchange Server 2019 administration guide : administer and manage end-to-end enterprise messaging, business communication, and team collaboration</t>
  </si>
  <si>
    <t>van Biljon, Edward</t>
  </si>
  <si>
    <t>219</t>
  </si>
  <si>
    <t>https://portal.igpublish.com/iglibrary/search/BPB0000225.html</t>
  </si>
  <si>
    <t>Computers / Business &amp; Productivity Software / Databases;Computers / Languages / JSON;Computers / Languages / JavaScript</t>
  </si>
  <si>
    <t>9789389898873</t>
  </si>
  <si>
    <t>9789389898866</t>
  </si>
  <si>
    <t>MongoDB complete guide : develop strong understanding of administering mongodb, CRUD operations, MongoDB commands, MongoDB compass, MongoDB server, MongoDB replication and MongoDB sharding</t>
  </si>
  <si>
    <t>Sharma, Manu</t>
  </si>
  <si>
    <t>470</t>
  </si>
  <si>
    <t>https://portal.igpublish.com/iglibrary/search/BPB0000211.html</t>
  </si>
  <si>
    <t>Computers / Languages / Python;Computers / Programming / Algorithms;Computers / Programming / Open Source</t>
  </si>
  <si>
    <t>9789389423716</t>
  </si>
  <si>
    <t>Neural network for beginners : build deep neural networks and develop strong fundamentals using Python’s NumPy, and matplotlib</t>
  </si>
  <si>
    <t>Klaas, Sebastian</t>
  </si>
  <si>
    <t>257</t>
  </si>
  <si>
    <t>https://portal.igpublish.com/iglibrary/search/BPB0000142.html</t>
  </si>
  <si>
    <t>Computers / Security / Network Security;Computers / Virtual &amp; Augmented Reality</t>
  </si>
  <si>
    <t>9789390684878</t>
  </si>
  <si>
    <t>9789390684793</t>
  </si>
  <si>
    <t>Penetration testing with Kali Linux : learn hands-on penetration testing using a process driven framework</t>
  </si>
  <si>
    <t>Joshi, Pranav;Chanda, Deepayan</t>
  </si>
  <si>
    <t>278</t>
  </si>
  <si>
    <t>https://portal.igpublish.com/iglibrary/search/BPB0000239.html</t>
  </si>
  <si>
    <t>Computers / Artificial Intelligence / General;Computers / Data Science / Machine Learning</t>
  </si>
  <si>
    <t>9789389898071</t>
  </si>
  <si>
    <t>9789389898064</t>
  </si>
  <si>
    <t>Practical data science with Jupyter : explore data cleaning, pre-processing, data wrangling, feature engineering and machine learning using Python and Jupyter</t>
  </si>
  <si>
    <t>Gupta, Prateek</t>
  </si>
  <si>
    <t>360</t>
  </si>
  <si>
    <t>https://portal.igpublish.com/iglibrary/search/BPB0000181.html</t>
  </si>
  <si>
    <t>Computers;Technology &amp; Engineering</t>
  </si>
  <si>
    <t>Computers / Languages / C++;Computers / Programming / General;Technology &amp; Engineering / Robotics</t>
  </si>
  <si>
    <t>9789389423471</t>
  </si>
  <si>
    <t>9789389423464</t>
  </si>
  <si>
    <t>Practical robotics in C++ : build and program real autonomous robots using raspberry pi</t>
  </si>
  <si>
    <t>Brombach, Lloyd</t>
  </si>
  <si>
    <t>506</t>
  </si>
  <si>
    <t>https://portal.igpublish.com/iglibrary/search/BPB0000128.html</t>
  </si>
  <si>
    <t>Computers / Data Science / Data Analytics;Computers / Data Science / Data Visualization;Computers / Languages / Python</t>
  </si>
  <si>
    <t>9789391030063</t>
  </si>
  <si>
    <t>9789391030070</t>
  </si>
  <si>
    <t>Python data visualization essentials guide : become a data visualization expert by building strong proficiency in Pandas, Matplotlib, Seaborn, Plotly, Numpy, and Bokeh</t>
  </si>
  <si>
    <t>Rahman, Kalilur</t>
  </si>
  <si>
    <t>366</t>
  </si>
  <si>
    <t>https://portal.igpublish.com/iglibrary/search/BPB0000243.html</t>
  </si>
  <si>
    <t>Computers / Data Science / Machine Learning;Computers / Languages / Python</t>
  </si>
  <si>
    <t>9789389898477</t>
  </si>
  <si>
    <t>9789389898460</t>
  </si>
  <si>
    <t>Python interview questions : brush up for your next Python interview with 240+ solutions on most common challenging interview questions</t>
  </si>
  <si>
    <t>Saxenaม Swati</t>
  </si>
  <si>
    <t>144</t>
  </si>
  <si>
    <t>https://portal.igpublish.com/iglibrary/search/BPB0000198.html</t>
  </si>
  <si>
    <t>Computers / Educational Software;Computers / Languages / Python;Computers / Programming / Algorithms</t>
  </si>
  <si>
    <t>9789389423310</t>
  </si>
  <si>
    <t>9789389423303</t>
  </si>
  <si>
    <t>Python quick interview guide : top expert-led coding interview question bank for python aspirants</t>
  </si>
  <si>
    <t>Limaye, Shyamkant</t>
  </si>
  <si>
    <t>430</t>
  </si>
  <si>
    <t>https://portal.igpublish.com/iglibrary/search/BPB0000122.html</t>
  </si>
  <si>
    <t>Computers / Business &amp; Productivity Software / Databases;Computers / Data Science / Data Modeling &amp; Design;Computers / Database Administration &amp; Management</t>
  </si>
  <si>
    <t>9788194837718</t>
  </si>
  <si>
    <t>9788194837701</t>
  </si>
  <si>
    <t>RDBMS in-Depth : mastering SQL and PL/SQL concepts,database design, ACID transactions, and practice real implementation of RDBMS</t>
  </si>
  <si>
    <t>Vaidya, Madhavi</t>
  </si>
  <si>
    <t>297</t>
  </si>
  <si>
    <t>https://portal.igpublish.com/iglibrary/search/BPB0000009.html</t>
  </si>
  <si>
    <t>Computers / Computer Science;Computers / Data Science / General;Computers / Languages / Java</t>
  </si>
  <si>
    <t>9789390684649</t>
  </si>
  <si>
    <t>9789390684595</t>
  </si>
  <si>
    <t>Real-time streaming with Apache Kafka, spark, and storm : ceate platforms that can quickly crunch data and deliver real-time analytics to users</t>
  </si>
  <si>
    <t>Jeyaraman, Brindha Priyadarshini</t>
  </si>
  <si>
    <t>183</t>
  </si>
  <si>
    <t>https://portal.igpublish.com/iglibrary/search/BPB0000228.html</t>
  </si>
  <si>
    <t>9788194837770</t>
  </si>
  <si>
    <t>9788194837763</t>
  </si>
  <si>
    <t>Redis® deep dive: explore redis - its architecture, data structures and modules like search, JSON, AI, graph, timeseries</t>
  </si>
  <si>
    <t>Kale, Suyog Dilip;Kulkarni, Chinmay</t>
  </si>
  <si>
    <t>229</t>
  </si>
  <si>
    <t>https://portal.igpublish.com/iglibrary/search/BPB0000012.html</t>
  </si>
  <si>
    <t>Computers / Distributed Systems / Cloud Computing;Computers / Internet / Web Services &amp; APIs;Computers / Languages / C#;Computers / Networking / Network Protocols</t>
  </si>
  <si>
    <t>9789390684281</t>
  </si>
  <si>
    <t>9789390684946</t>
  </si>
  <si>
    <t>Serverless computing using Azure functions : build, deploy, automate, and secure serverless application development with Azure functions</t>
  </si>
  <si>
    <t>Kumar, Varun;Agnihotri, Ketan</t>
  </si>
  <si>
    <t>265</t>
  </si>
  <si>
    <t>https://portal.igpublish.com/iglibrary/search/BPB0000217.html</t>
  </si>
  <si>
    <t>9789389845952</t>
  </si>
  <si>
    <t>9789388511971</t>
  </si>
  <si>
    <t>Statistics for machine learning : implement statistical methods used in machine learning using Python</t>
  </si>
  <si>
    <t>Himanshu Singh</t>
  </si>
  <si>
    <t>279</t>
  </si>
  <si>
    <t>https://portal.igpublish.com/iglibrary/search/BPB0000176.html</t>
  </si>
  <si>
    <t>Computers / Languages / Assembly Language;Computers / Operating Systems / iOS;Computers / Programming / Mobile Devices;Computers / Programming / Object Oriented</t>
  </si>
  <si>
    <t>9789391030186</t>
  </si>
  <si>
    <t>9789391030100</t>
  </si>
  <si>
    <t>Swift in 30 days : build ios apps by learning swift, xcode, and swiftui in just four weeks</t>
  </si>
  <si>
    <t>Ratnaparkhi, Gaurang</t>
  </si>
  <si>
    <t>https://portal.igpublish.com/iglibrary/search/BPB0000247.html</t>
  </si>
  <si>
    <t>Computers / Artificial Intelligence / General;Computers / Business &amp; Productivity Software / General</t>
  </si>
  <si>
    <t>9788194837794</t>
  </si>
  <si>
    <t>9788194837787</t>
  </si>
  <si>
    <t>The AI Dilemma : a leadership guide to assess enterprise AI maturity and explore AI’s impact in your industry</t>
  </si>
  <si>
    <t>Gordon, Cindy;Upadhyay, Malay A.</t>
  </si>
  <si>
    <t>225</t>
  </si>
  <si>
    <t>https://portal.igpublish.com/iglibrary/search/BPB0000013.html</t>
  </si>
  <si>
    <t>Education</t>
  </si>
  <si>
    <t>Education / Educational Policy &amp; Reform / General;Education / Home Schooling;Education / Learning Styles</t>
  </si>
  <si>
    <t>9789390684045</t>
  </si>
  <si>
    <t>9789390684274</t>
  </si>
  <si>
    <t>The billion ninds :  india's quest to train a billion workforce</t>
  </si>
  <si>
    <t>Maheshwari, Siddharth</t>
  </si>
  <si>
    <t>124</t>
  </si>
  <si>
    <t>https://portal.igpublish.com/iglibrary/search/BPB0000212.html</t>
  </si>
  <si>
    <t>Computers / Networking / Intranets &amp; Extranets;Computers / Networking / Local Area Networks (LANs);Computers / Networking / Network Protocols</t>
  </si>
  <si>
    <t>9788194837725</t>
  </si>
  <si>
    <t>9788194837732</t>
  </si>
  <si>
    <t>VoIP telephony and you : a guide to design and build a resilient infrastructure for enterprise communications using the VoIP technology</t>
  </si>
  <si>
    <t>Nanda, Rashmi</t>
  </si>
  <si>
    <t>283</t>
  </si>
  <si>
    <t>https://portal.igpublish.com/iglibrary/search/BPB0000010.html</t>
  </si>
  <si>
    <t>Computers / Languages / Java;Computers / Programming / Object Oriented</t>
  </si>
  <si>
    <t>9789389845617</t>
  </si>
  <si>
    <t>9789389845600</t>
  </si>
  <si>
    <t>100+ solutions in Java : a hands-on introduction to programming in java</t>
  </si>
  <si>
    <t>Shah, Dhruti</t>
  </si>
  <si>
    <t>614</t>
  </si>
  <si>
    <t>2020</t>
  </si>
  <si>
    <t>https://portal.igpublish.com/iglibrary/search/BPB0000164.html</t>
  </si>
  <si>
    <t>Computers / Business &amp; Productivity Software / Business Intelligence;Computers / Business &amp; Productivity Software / Project Management Tools;Computers / Business &amp; Productivity Software / Spreadsheets</t>
  </si>
  <si>
    <t>9789389845815</t>
  </si>
  <si>
    <t>9789389845808</t>
  </si>
  <si>
    <t>Advanced analytics with excel 2019 : perform data analysis using excel's most popular features</t>
  </si>
  <si>
    <t>Nigam, Manisha</t>
  </si>
  <si>
    <t>413</t>
  </si>
  <si>
    <t>https://portal.igpublish.com/iglibrary/search/BPB0000170.html</t>
  </si>
  <si>
    <t>Computers / Internet / Web Design;Computers / Internet / Web Programming;Computers / Languages / JavaScript</t>
  </si>
  <si>
    <t>9789389423600</t>
  </si>
  <si>
    <t>9789389423594</t>
  </si>
  <si>
    <t>Advanced web development with react : SSR and PWA with Next.js using React with advanced concepts</t>
  </si>
  <si>
    <t>Mohan, Mehul</t>
  </si>
  <si>
    <t>https://portal.igpublish.com/iglibrary/search/BPB0000133.html</t>
  </si>
  <si>
    <t>Computers / Languages / General;Computers / Operating Systems / Android;Computers / Programming / Mobile Devices;Computers / Software Development &amp; Engineering / General</t>
  </si>
  <si>
    <t>9789389423518</t>
  </si>
  <si>
    <t>9789389423501</t>
  </si>
  <si>
    <t>Android application development with kotlin : build your first android app in no time</t>
  </si>
  <si>
    <t>Trivedi, Hardik</t>
  </si>
  <si>
    <t>402</t>
  </si>
  <si>
    <t>https://portal.igpublish.com/iglibrary/search/BPB0000130.html</t>
  </si>
  <si>
    <t>Computers / Artificial Intelligence / Computer Vision &amp; Pattern Recognition;Computers / Artificial Intelligence / Natural Language Processing</t>
  </si>
  <si>
    <t>9789389328516</t>
  </si>
  <si>
    <t>9789389328509</t>
  </si>
  <si>
    <t>Artificial intelligence for all : transforming every aspect of our life</t>
  </si>
  <si>
    <t>Chakraborty, Utpal</t>
  </si>
  <si>
    <t>150</t>
  </si>
  <si>
    <t>https://portal.igpublish.com/iglibrary/search/BPB0000102.html</t>
  </si>
  <si>
    <t>Business &amp; Economics;Computers</t>
  </si>
  <si>
    <t>Business &amp; Economics / Information Management;Business &amp; Economics / Management;Computers / Artificial Intelligence / General;Computers / Business &amp; Productivity Software / General</t>
  </si>
  <si>
    <t>9789389898392</t>
  </si>
  <si>
    <t>9789389898385</t>
  </si>
  <si>
    <t>Artificial intelligence for managers : leverage the power of AI to transform organizations and reshape your career</t>
  </si>
  <si>
    <t>Upadhyay, Malay A.</t>
  </si>
  <si>
    <t>https://portal.igpublish.com/iglibrary/search/BPB0000194.html</t>
  </si>
  <si>
    <t>Computers / Distributed Systems / Cloud Computing;Computers / Languages / .NET;Computers / Languages / C#;Computers / Programming / Microsoft</t>
  </si>
  <si>
    <t>9789389328455</t>
  </si>
  <si>
    <t>9789389328448</t>
  </si>
  <si>
    <t>Azure for .NET core developers : implementing microsoft azure solutions using .NET core framework</t>
  </si>
  <si>
    <t>Shaikh, Kasam Ahmed</t>
  </si>
  <si>
    <t>201</t>
  </si>
  <si>
    <t>https://portal.igpublish.com/iglibrary/search/BPB0000100.html</t>
  </si>
  <si>
    <t>Computers / Languages / Python;Computers / Programming / Object Oriented;Computers / Programming / Open Source</t>
  </si>
  <si>
    <t>9789389845440</t>
  </si>
  <si>
    <t>9789388511803</t>
  </si>
  <si>
    <t>Basics of Python programming : embrace the future of Python</t>
  </si>
  <si>
    <t>Guleria, Pratiyush</t>
  </si>
  <si>
    <t>97</t>
  </si>
  <si>
    <t>https://portal.igpublish.com/iglibrary/search/BPB0000161.html</t>
  </si>
  <si>
    <t>Computers / Data Science / Data Analytics;Computers / Data Science / Machine Learning</t>
  </si>
  <si>
    <t>9789389898330</t>
  </si>
  <si>
    <t>9789389898323</t>
  </si>
  <si>
    <t>Big data hadoop interview guide : get answers to the most frequently asked questions in a hadoop interview</t>
  </si>
  <si>
    <t>Narayanan, Vishwanathan</t>
  </si>
  <si>
    <t>https://portal.igpublish.com/iglibrary/search/BPB0000193.html</t>
  </si>
  <si>
    <t>Computers / Computer Simulation;Computers / Embedded Computer Systems;Technology &amp; Engineering / Electronics / Circuits / General</t>
  </si>
  <si>
    <t>9789389898033</t>
  </si>
  <si>
    <t>9789389845990</t>
  </si>
  <si>
    <t>Biomedical sensors data acquisition with LabVIEW : effective way to integrate arduino with LabVIEW</t>
  </si>
  <si>
    <t>Prakash, Anshuman;Gupta, Lovi Raj;Singh, Rajesh;Gehlot, Anita;Beri, Rydhm</t>
  </si>
  <si>
    <t>188</t>
  </si>
  <si>
    <t>https://portal.igpublish.com/iglibrary/search/BPB0000179.html</t>
  </si>
  <si>
    <t>9789389898101</t>
  </si>
  <si>
    <t>9789389898095</t>
  </si>
  <si>
    <t>Bitcoin blockchain : protocol for micropayments</t>
  </si>
  <si>
    <t>Jain, Kapil</t>
  </si>
  <si>
    <t>359</t>
  </si>
  <si>
    <t>https://portal.igpublish.com/iglibrary/search/BPB0000182.html</t>
  </si>
  <si>
    <t>Computers / Languages / C#;Computers / Programming / General;Computers / Software Development &amp; Engineering / General</t>
  </si>
  <si>
    <t>9789389845464</t>
  </si>
  <si>
    <t>9789389845457</t>
  </si>
  <si>
    <t>Building a web app with Blazor and ASP .Net Core : create a single page app with Blazor server and entity framework core</t>
  </si>
  <si>
    <t>Trivedi, Jignesh</t>
  </si>
  <si>
    <t>https://portal.igpublish.com/iglibrary/search/BPB0000162.html</t>
  </si>
  <si>
    <t>Computers / Certification Guides / Oracle;Computers / Internet / Web Programming;Computers / Languages / Java</t>
  </si>
  <si>
    <t>9789389423358</t>
  </si>
  <si>
    <t>9789389423341</t>
  </si>
  <si>
    <t>Building modern web applications with Jakarta EE, NoSQL databases and microservices : create web applications Jakarta EE with microservices, JNoSQL, Vaadin, Jmoordb, and microprofile easily</t>
  </si>
  <si>
    <t>Bravo, Aristides Villarreal;González, Geovanny Mendoza;de Santana, Otávio Gonçalves</t>
  </si>
  <si>
    <t>https://portal.igpublish.com/iglibrary/search/BPB0000124.html</t>
  </si>
  <si>
    <t>Computers / Hardware / Mainframes &amp; Minicomputers;Computers / Networking / Hardware</t>
  </si>
  <si>
    <t>9789389328530</t>
  </si>
  <si>
    <t>9789389328523</t>
  </si>
  <si>
    <t>Cloud computing using salesforce : realization with raspberry pi, NodeMCU and arduino</t>
  </si>
  <si>
    <t>Singh, Rajesh;Gehlot, Anita;Gupta, Lovi Raj;Rathour, Navjot;Swain, Mahendra;Singh, Bhupendra</t>
  </si>
  <si>
    <t>162</t>
  </si>
  <si>
    <t>https://portal.igpublish.com/iglibrary/search/BPB0000103.html</t>
  </si>
  <si>
    <t>Computers / Operating Systems / Android;Computers / Programming / Object Oriented</t>
  </si>
  <si>
    <t>9789389845273</t>
  </si>
  <si>
    <t>9789389845266</t>
  </si>
  <si>
    <t>Cracking kotlin interview : solutions to your basic to advanced programming questions</t>
  </si>
  <si>
    <t>Saxena, Swati</t>
  </si>
  <si>
    <t>117</t>
  </si>
  <si>
    <t>https://portal.igpublish.com/iglibrary/search/BPB0000156.html</t>
  </si>
  <si>
    <t>Computers / Distributed Systems / General;Computers / Internet / Web Services &amp; APIs;Computers / Programming / Object Oriented;Computers / Programming / Open Source;Computers / Software Development &amp; Engineering / Systems Analysis &amp; Design;Computers / Software Development &amp; Engineering / Tools</t>
  </si>
  <si>
    <t>9788194334439</t>
  </si>
  <si>
    <t>9788194334422</t>
  </si>
  <si>
    <t>Cracking microservices interview : learn advance concepts, patterns, best practices, Nfrs, frameworks, tools and devops</t>
  </si>
  <si>
    <t>Paradkar, Sameer S.</t>
  </si>
  <si>
    <t>151</t>
  </si>
  <si>
    <t>https://portal.igpublish.com/iglibrary/search/BPB0000006.html</t>
  </si>
  <si>
    <t>Computers / Information Technology;Computers / Internet / General</t>
  </si>
  <si>
    <t>9789389898576</t>
  </si>
  <si>
    <t>9789389898569</t>
  </si>
  <si>
    <t>Cracking the emerging tech code : 17 steps to a rewarding career in emerging technologies</t>
  </si>
  <si>
    <t>Prayukth, K .V.</t>
  </si>
  <si>
    <t>329</t>
  </si>
  <si>
    <t>https://portal.igpublish.com/iglibrary/search/BPB0000200.html</t>
  </si>
  <si>
    <t>Computers / Computer Science;Computers / Languages / Python;Computers / Machine Theory</t>
  </si>
  <si>
    <t>9789389845792</t>
  </si>
  <si>
    <t>9789389845785</t>
  </si>
  <si>
    <t>Data science and machine learning interview questions using Python : a complete question bank to crack your interview, 2nd edition</t>
  </si>
  <si>
    <t>153</t>
  </si>
  <si>
    <t>2019</t>
  </si>
  <si>
    <t>https://portal.igpublish.com/iglibrary/search/BPB0000169.html</t>
  </si>
  <si>
    <t>Computers / Data Science / Data Analytics;Computers / Data Science / Data Visualization;Computers / Data Science / Machine Learning</t>
  </si>
  <si>
    <t>9789389845853</t>
  </si>
  <si>
    <t>9789389845846</t>
  </si>
  <si>
    <t>Data science and machine learning interview questions using R : crack the data scientist and machine learning engineers interviews with ease</t>
  </si>
  <si>
    <t>131</t>
  </si>
  <si>
    <t>https://portal.igpublish.com/iglibrary/search/BPB0000172.html</t>
  </si>
  <si>
    <t>Computers / Business &amp; Productivity Software / Business Intelligence;Computers / Data Science / Machine Learning;Computers / Distributed Systems / Cloud Computing</t>
  </si>
  <si>
    <t>9789389423297</t>
  </si>
  <si>
    <t>9789389423280</t>
  </si>
  <si>
    <t>Data science for business professionals : a practical guide for beginners</t>
  </si>
  <si>
    <t>Probyto Data Science and Consulting Pvt. Ltd.</t>
  </si>
  <si>
    <t>https://portal.igpublish.com/iglibrary/search/BPB0000121.html</t>
  </si>
  <si>
    <t>9789389845679</t>
  </si>
  <si>
    <t>9789389845662</t>
  </si>
  <si>
    <t>Data science fundamentals and practical approaches : understand why data science is the next</t>
  </si>
  <si>
    <t>Sharma, Rupam Kumar;Nandi, Gypsy</t>
  </si>
  <si>
    <t>633</t>
  </si>
  <si>
    <t>https://portal.igpublish.com/iglibrary/search/BPB0000167.html</t>
  </si>
  <si>
    <t>Computers / Data Science / Data Modeling &amp; Design;Computers / Distributed Systems / Client-Server Computing;Computers / Internet / Web Programming;Computers / Internet / Web Services &amp; APIs;Computers / Languages / Python;Computers / Programming / Object Oriented;Computers / Programming / Open Source;Computers / Software Development &amp; Engineering / Project Management</t>
  </si>
  <si>
    <t>9789389328806</t>
  </si>
  <si>
    <t>9789389328790</t>
  </si>
  <si>
    <t>Designing microservices using Django : structuring, deploying and managing the microservices architecture with Django</t>
  </si>
  <si>
    <t>Jain, Shayank</t>
  </si>
  <si>
    <t>340</t>
  </si>
  <si>
    <t>https://portal.igpublish.com/iglibrary/search/BPB0000114.html</t>
  </si>
  <si>
    <t>Computers / Distributed Systems / Cloud Computing;Computers / Information Technology;Computers / Internet of Things (IoT)</t>
  </si>
  <si>
    <t>9789389328752</t>
  </si>
  <si>
    <t>9789389328745</t>
  </si>
  <si>
    <t>Developing cloud native applications in azure using .NET core : a practitioner’s guide to design, develop and deploy apps</t>
  </si>
  <si>
    <t>Kodali, Rekha;Behara, Gopala Krishna;Behara, Sankara Narayanan</t>
  </si>
  <si>
    <t>322</t>
  </si>
  <si>
    <t>https://portal.igpublish.com/iglibrary/search/BPB0000112.html</t>
  </si>
  <si>
    <t>Computers / Security / General;Computers / Software Development &amp; Engineering / Tools</t>
  </si>
  <si>
    <t>9789389423549</t>
  </si>
  <si>
    <t>9789389423532</t>
  </si>
  <si>
    <t>DevOps and containers security : security and monitoring in docker containers</t>
  </si>
  <si>
    <t>Candel, Jose Manuel Ortega</t>
  </si>
  <si>
    <t>343</t>
  </si>
  <si>
    <t>https://portal.igpublish.com/iglibrary/search/BPB0000132.html</t>
  </si>
  <si>
    <t>Computers / Computer Architecture;Computers / Computer Engineering;Computers / Hardware / Chips &amp; Processors</t>
  </si>
  <si>
    <t>9789389423778</t>
  </si>
  <si>
    <t>9789389423761</t>
  </si>
  <si>
    <t>Digital electronics with arduino : learn how to work with digital electronics and microcontrollers</t>
  </si>
  <si>
    <t>Dukish, Bob</t>
  </si>
  <si>
    <t>215</t>
  </si>
  <si>
    <t>https://portal.igpublish.com/iglibrary/search/BPB0000145.html</t>
  </si>
  <si>
    <t>Computers / Computer Science;Computers / Mathematical &amp; Statistical Software;Computers / Programming / Algorithms</t>
  </si>
  <si>
    <t>9789389845396</t>
  </si>
  <si>
    <t>9789389845389</t>
  </si>
  <si>
    <t>Discrete structure and automata theory for learners : learn discrete structure concepts and automata theory with JFLAP</t>
  </si>
  <si>
    <t>Sehgal, Umesh;Gill, Sukhpreet Kaur</t>
  </si>
  <si>
    <t>369</t>
  </si>
  <si>
    <t>https://portal.igpublish.com/iglibrary/search/BPB0000159.html</t>
  </si>
  <si>
    <t>Computers / Distributed Systems / Cloud Computing;Computers / Information Technology</t>
  </si>
  <si>
    <t>9789389845884</t>
  </si>
  <si>
    <t>9789389845877</t>
  </si>
  <si>
    <t>Docker demystified : learn how to develop and deploy applications using docker</t>
  </si>
  <si>
    <t>Ghosh, Saibal</t>
  </si>
  <si>
    <t>https://portal.igpublish.com/iglibrary/search/BPB0000173.html</t>
  </si>
  <si>
    <t>Computers / Electronic Commerce;Computers / Internet / Blogging;Computers / Security / General</t>
  </si>
  <si>
    <t>9789389898415</t>
  </si>
  <si>
    <t>9789389898408</t>
  </si>
  <si>
    <t>E Commerce for entrepreneurs : launch Your e-commerce startup with strong technology and digital marketing</t>
  </si>
  <si>
    <t>Tyagi, Priyanka;Chakraborty, Sudeshna</t>
  </si>
  <si>
    <t>https://portal.igpublish.com/iglibrary/search/BPB0000195.html</t>
  </si>
  <si>
    <t>9789389423983</t>
  </si>
  <si>
    <t>9789389423976</t>
  </si>
  <si>
    <t>Exploring web components : build reusable ui web components with standard technologies</t>
  </si>
  <si>
    <t>Chiarelli, Andrea</t>
  </si>
  <si>
    <t>https://portal.igpublish.com/iglibrary/search/BPB0000150.html</t>
  </si>
  <si>
    <t>Computers / Computer Engineering;Computers / Computer Science;Computers / Computer Simulation</t>
  </si>
  <si>
    <t>9789389845839</t>
  </si>
  <si>
    <t>9789389845822</t>
  </si>
  <si>
    <t>Fundamental concepts of MATLAB programming : from learning the basics to solving a problem with MATLAB</t>
  </si>
  <si>
    <t>Parmar, Kulwinder Singh;Bakariya, Brijesh</t>
  </si>
  <si>
    <t>317</t>
  </si>
  <si>
    <t>https://portal.igpublish.com/iglibrary/search/BPB0000171.html</t>
  </si>
  <si>
    <t>Computers / Languages / Java;Computers / Operating Systems / Android;Computers / Programming / General</t>
  </si>
  <si>
    <t>9789389845211</t>
  </si>
  <si>
    <t>9789389845204</t>
  </si>
  <si>
    <t>Fundamentals of android app development : android development for beginners to learn android technology, SQLite, Firebase and unity</t>
  </si>
  <si>
    <t>Mishra, Sujit Kumar</t>
  </si>
  <si>
    <t>93</t>
  </si>
  <si>
    <t>https://portal.igpublish.com/iglibrary/search/BPB0000155.html</t>
  </si>
  <si>
    <t>Computers / Artificial Intelligence / Computer Vision &amp; Pattern Recognition;Computers / Image Processing</t>
  </si>
  <si>
    <t>9789389845730</t>
  </si>
  <si>
    <t>9789388511858</t>
  </si>
  <si>
    <t>Fundamentals of deep learning and computer vision : a complete guide to become an expert in deep learning and computer vision</t>
  </si>
  <si>
    <t>Singh, Nikhil;Ahuja, Paras</t>
  </si>
  <si>
    <t>https://portal.igpublish.com/iglibrary/search/BPB0000168.html</t>
  </si>
  <si>
    <t>Computers / Business &amp; Productivity Software / Databases;Computers / Certification Guides / Oracle;Computers / Languages / SQL</t>
  </si>
  <si>
    <t>9789389328417</t>
  </si>
  <si>
    <t>9789389328400</t>
  </si>
  <si>
    <t>Fundamentals of information security : a complete go-to guide for beginners to understand all the aspects of information security</t>
  </si>
  <si>
    <t>Nadkarni, Sanil</t>
  </si>
  <si>
    <t>134</t>
  </si>
  <si>
    <t>https://portal.igpublish.com/iglibrary/search/BPB0000098.html</t>
  </si>
  <si>
    <t>Computers / Computer Engineering;Computers / Computer Science;Computers / Software Development &amp; Engineering / Project Management;Computers / Software Development &amp; Engineering / Quality Assurance &amp; Testing;Computers / Software Development &amp; Engineering / Systems Analysis &amp; Design;Computers / Software Development &amp; Engineering / Tools</t>
  </si>
  <si>
    <t>9789388176774</t>
  </si>
  <si>
    <t>9789388511773</t>
  </si>
  <si>
    <t>Fundamentals of software engineering : designed to provide an insight into the software engineering concepts</t>
  </si>
  <si>
    <t>Mohapatra, Hitesh;Rath, Amiya Kumar</t>
  </si>
  <si>
    <t>504</t>
  </si>
  <si>
    <t>https://portal.igpublish.com/iglibrary/search/BPB0000047.html</t>
  </si>
  <si>
    <t>Computers / Artificial Intelligence / Computer Vision &amp; Pattern Recognition;Computers / Artificial Intelligence / Expert Systems;Computers / Data Science / Neural Networks</t>
  </si>
  <si>
    <t>9789389423860</t>
  </si>
  <si>
    <t>9789389423853</t>
  </si>
  <si>
    <t>Generative adversarial networks with industrial use cases : learning how to build GAN applications for retail, healthcare, telecom, media, education, and HRTech</t>
  </si>
  <si>
    <t>Manaswi, Navin K.</t>
  </si>
  <si>
    <t>https://portal.igpublish.com/iglibrary/search/BPB0000147.html</t>
  </si>
  <si>
    <t>Computers / Internet / Web Services &amp; APIs;Computers / Languages / General;Computers / Programming / Microsoft;Computers / Software Development &amp; Engineering / Tools</t>
  </si>
  <si>
    <t>9788194334477</t>
  </si>
  <si>
    <t>9788194334460</t>
  </si>
  <si>
    <t>Getting started with SharePoint Framework (SPFx) : design and build engaging intelligent applications using SharePoint Framework</t>
  </si>
  <si>
    <t>Jain, Vipul</t>
  </si>
  <si>
    <t>https://portal.igpublish.com/iglibrary/search/BPB0000007.html</t>
  </si>
  <si>
    <t>Computers / Data Science / Data Analytics;Computers / Distributed Systems / Cloud Computing</t>
  </si>
  <si>
    <t>9789389845631</t>
  </si>
  <si>
    <t>9789389845624</t>
  </si>
  <si>
    <t>Google Analytics kickstarter guide : get tips to boost your traffic and sales using google analytics</t>
  </si>
  <si>
    <t>Yovov, Grigor</t>
  </si>
  <si>
    <t>191</t>
  </si>
  <si>
    <t>https://portal.igpublish.com/iglibrary/search/BPB0000165.html</t>
  </si>
  <si>
    <t>Computers / Certification Guides / Microsoft;Computers / Distributed Systems / Cloud Computing;Computers / Internet / Web Services &amp; APIs;Computers / Languages / Java;Computers / Operating Systems / Android;Computers / Operating Systems / iOS;Computers / Software Development &amp; Engineering / Project Management;Computers / Software Development &amp; Engineering / Quality Assurance &amp; Testing;Computers / Software Development &amp; Engineering / Tools;Computers / Web / General</t>
  </si>
  <si>
    <t>9789389845358</t>
  </si>
  <si>
    <t>9789389845341</t>
  </si>
  <si>
    <t>Hands-on Azure DevOps : CICD implementation for mobile, hybrid, and web applications using Azure DevOps and Microsoft Azure</t>
  </si>
  <si>
    <t>419</t>
  </si>
  <si>
    <t>https://portal.igpublish.com/iglibrary/search/BPB0000157.html</t>
  </si>
  <si>
    <t>Computers / Artificial Intelligence / General;Computers / Data Science / Data Analytics;Computers / Data Science / Data Warehousing</t>
  </si>
  <si>
    <t>9789389898156</t>
  </si>
  <si>
    <t>9789389898149</t>
  </si>
  <si>
    <t>Hands-on cloud analytics with Microsoft Azure Stack : transform your data to derive powerful insights using Microsoft Azure</t>
  </si>
  <si>
    <t>Naik, Prashila</t>
  </si>
  <si>
    <t>https://portal.igpublish.com/iglibrary/search/BPB0000185.html</t>
  </si>
  <si>
    <t>Computers / Data Science / Data Analytics;Computers / Data Science / Data Visualization</t>
  </si>
  <si>
    <t>9789389845655</t>
  </si>
  <si>
    <t>9789389845648</t>
  </si>
  <si>
    <t>Hands-on data analysis and visualization with pandas : engineer, analyse and visualize data, using powerful Python libraries</t>
  </si>
  <si>
    <t>Rao Kathula, Purna Chander</t>
  </si>
  <si>
    <t>https://portal.igpublish.com/iglibrary/search/BPB0000166.html</t>
  </si>
  <si>
    <t>9789389898224</t>
  </si>
  <si>
    <t>9789389898231</t>
  </si>
  <si>
    <t>Hands-on MuleSoft anypoint platform, volume 1 : designing and implementing RAML APIs with MuleSoft anypoint platform</t>
  </si>
  <si>
    <t>https://portal.igpublish.com/iglibrary/search/BPB0000189.html</t>
  </si>
  <si>
    <t>9789389328981</t>
  </si>
  <si>
    <t>9789389328974</t>
  </si>
  <si>
    <t>Hands-on supervised learning with Python : learn how to solve machine learning problems with supervised learning algorithms using Python</t>
  </si>
  <si>
    <t>Lakshmi T. C., Gnana;Shang, Madeleine</t>
  </si>
  <si>
    <t>384</t>
  </si>
  <si>
    <t>https://portal.igpublish.com/iglibrary/search/BPB0000117.html</t>
  </si>
  <si>
    <t>Computers / Data Science / Data Modeling &amp; Design;Computers / Languages / General;Computers / Logic Design</t>
  </si>
  <si>
    <t>9789389898057</t>
  </si>
  <si>
    <t>9789389898040</t>
  </si>
  <si>
    <t>Hardware description language demystified : explore digital system design using verilog HDL and VLSI design tools</t>
  </si>
  <si>
    <t>Bhargava, Cherry;Sarma, Rajkumar</t>
  </si>
  <si>
    <t>227</t>
  </si>
  <si>
    <t>https://portal.igpublish.com/iglibrary/search/BPB0000180.html</t>
  </si>
  <si>
    <t>Computers / Blockchain;Computers / Business &amp; Productivity Software / Collaboration;Computers / Internet / Application Development</t>
  </si>
  <si>
    <t>9789389328233</t>
  </si>
  <si>
    <t>9789389328226</t>
  </si>
  <si>
    <t>Hyperledger fabric in-depth : learn, build and deploy blockchain applications using hyperledger fabric</t>
  </si>
  <si>
    <t>Kumar, Ashwani</t>
  </si>
  <si>
    <t>348</t>
  </si>
  <si>
    <t>https://portal.igpublish.com/iglibrary/search/BPB0000091.html</t>
  </si>
  <si>
    <t>Computers / Distributed Systems / Cloud Computing;Computers / Internet of Things (IoT)</t>
  </si>
  <si>
    <t>9789389423396</t>
  </si>
  <si>
    <t>9789389423365</t>
  </si>
  <si>
    <t>Internet of things (IoT) : principles, paradigms and applications of IoT</t>
  </si>
  <si>
    <t>Lakhwani, Kamlesh;Gianey, Hemant Kumar;Wireko, Joseph Kofi;Hiran, Kamal Kant</t>
  </si>
  <si>
    <t>272</t>
  </si>
  <si>
    <t>https://portal.igpublish.com/iglibrary/search/BPB0000126.html</t>
  </si>
  <si>
    <t>Computers / Languages / Java;Computers / Programming / Object Oriented;Computers / Programming / Open Source</t>
  </si>
  <si>
    <t>9789389845150</t>
  </si>
  <si>
    <t>9789389845143</t>
  </si>
  <si>
    <t>JAVA programming simplified : from novice to professional - start at the beginning and learn the world of java</t>
  </si>
  <si>
    <t>Ahmad Dar, Dr. Muneer</t>
  </si>
  <si>
    <t>345</t>
  </si>
  <si>
    <t>https://portal.igpublish.com/iglibrary/search/BPB0000152.html</t>
  </si>
  <si>
    <t>Computers / Languages / C#;Computers / Software Development &amp; Engineering / Systems Analysis &amp; Design;Computers / Software Development &amp; Engineering / Tools</t>
  </si>
  <si>
    <t>9789389423679</t>
  </si>
  <si>
    <t>9789389423655</t>
  </si>
  <si>
    <t>JavaScript for Gurus : Use JavaScript programming features, techniques and modules to solve everyday problems</t>
  </si>
  <si>
    <t>du Preez, Ockert J.</t>
  </si>
  <si>
    <t>https://portal.igpublish.com/iglibrary/search/BPB0000137.html</t>
  </si>
  <si>
    <t>Computers / Internet / Web Programming;Computers / Languages / JavaScript;Computers / User Interfaces</t>
  </si>
  <si>
    <t>9789389328738</t>
  </si>
  <si>
    <t>9789389328721</t>
  </si>
  <si>
    <t>JavaScript for modern web development : building a web application using HTML, CSS, and JavaScript</t>
  </si>
  <si>
    <t>Ranjan, Alok;Sinha, Abhilasha;Battewad, Ranjit</t>
  </si>
  <si>
    <t>439</t>
  </si>
  <si>
    <t>https://portal.igpublish.com/iglibrary/search/BPB0000111.html</t>
  </si>
  <si>
    <t>Computers / Languages / Java;Computers / Programming / Object Oriented;Computers / Software Development &amp; Engineering / General</t>
  </si>
  <si>
    <t>9789389328592</t>
  </si>
  <si>
    <t>9789389328585</t>
  </si>
  <si>
    <t>Kotlin in-depth [vol-I] : a comprehensive guide to modern multi-paradigm language</t>
  </si>
  <si>
    <t>Sedunov, Aleksei</t>
  </si>
  <si>
    <t>339</t>
  </si>
  <si>
    <t>https://portal.igpublish.com/iglibrary/search/BPB0000106.html</t>
  </si>
  <si>
    <t>9789389423235</t>
  </si>
  <si>
    <t>9789389423228</t>
  </si>
  <si>
    <t>Kotlin in-depth [vol-II] : a comprehensive guide to modern multi-paradigm language</t>
  </si>
  <si>
    <t>277</t>
  </si>
  <si>
    <t>https://portal.igpublish.com/iglibrary/search/BPB0000119.html</t>
  </si>
  <si>
    <t>Computers / Business &amp; Productivity Software / Databases;Computers / Languages / Python;Computers / Languages / SQL</t>
  </si>
  <si>
    <t>9789389898132</t>
  </si>
  <si>
    <t>9789389898088</t>
  </si>
  <si>
    <t>Learn SQL with MySQL : retrieve and manipulate data using sql commands with ease</t>
  </si>
  <si>
    <t>Pajankar, Ashwin</t>
  </si>
  <si>
    <t>https://portal.igpublish.com/iglibrary/search/BPB0000184.html</t>
  </si>
  <si>
    <t>Computers / Data Science / Data Analytics;Computers / Data Science / Data Visualization;Computers / Internet / Search Engines</t>
  </si>
  <si>
    <t>9789389898316</t>
  </si>
  <si>
    <t>9789389898309</t>
  </si>
  <si>
    <t>Learning Elasticsearch 7.x : index, analyze, search and aggregate your data using elasticsearch</t>
  </si>
  <si>
    <t>Srivastava, Anurag</t>
  </si>
  <si>
    <t>https://portal.igpublish.com/iglibrary/search/BPB0000192.html</t>
  </si>
  <si>
    <t>Computers / Internet / Web Programming;Computers / Languages / General;Computers / Programming / Object Oriented</t>
  </si>
  <si>
    <t>9789389898217</t>
  </si>
  <si>
    <t>9789389898187</t>
  </si>
  <si>
    <t>Learning salesforce development with Apex : write, run and deploy Apex code with ease</t>
  </si>
  <si>
    <t>Battisson, Paul</t>
  </si>
  <si>
    <t>255</t>
  </si>
  <si>
    <t>https://portal.igpublish.com/iglibrary/search/BPB0000188.html</t>
  </si>
  <si>
    <t>Computers / Data Science / Data Analytics;Computers / Data Science / Data Modeling &amp; Design;Computers / Data Science / Data Visualization;Computers / Data Science / Machine Learning</t>
  </si>
  <si>
    <t>9789389845983</t>
  </si>
  <si>
    <t>9789389898002</t>
  </si>
  <si>
    <t>Machine learning cookbook with Python : create ML and data analytics projects using some amazing open datasets</t>
  </si>
  <si>
    <t>Guha, Rehan</t>
  </si>
  <si>
    <t>264</t>
  </si>
  <si>
    <t>https://portal.igpublish.com/iglibrary/search/BPB0000177.html</t>
  </si>
  <si>
    <t>Computers / Data Science / Data Visualization;Computers / Data Science / Machine Learning;Computers / Languages / Python</t>
  </si>
  <si>
    <t>9789389845433</t>
  </si>
  <si>
    <t>9789389845426</t>
  </si>
  <si>
    <t>Machine learning for beginners : learn to build machine learning systems using Python</t>
  </si>
  <si>
    <t>Bhasin, Harsh</t>
  </si>
  <si>
    <t>263</t>
  </si>
  <si>
    <t>https://portal.igpublish.com/iglibrary/search/BPB0000160.html</t>
  </si>
  <si>
    <t>Computers / Data Science / Machine Learning</t>
  </si>
  <si>
    <t>9789389328639</t>
  </si>
  <si>
    <t>9789389328622</t>
  </si>
  <si>
    <t>Machine learning for finance : beginner’s guide to explore machine learning in banking and finance</t>
  </si>
  <si>
    <t>Singla, Saurav</t>
  </si>
  <si>
    <t>240</t>
  </si>
  <si>
    <t>https://portal.igpublish.com/iglibrary/search/BPB0000108.html</t>
  </si>
  <si>
    <t>9789389898170</t>
  </si>
  <si>
    <t>9789389898163</t>
  </si>
  <si>
    <t>Mastering Azure serverless computing : design and implement end-to-end highly scalable Azure serverless solutions with ease</t>
  </si>
  <si>
    <t>341</t>
  </si>
  <si>
    <t>https://portal.igpublish.com/iglibrary/search/BPB0000186.html</t>
  </si>
  <si>
    <t>9789389898491</t>
  </si>
  <si>
    <t>9789389898484</t>
  </si>
  <si>
    <t>Mastering PL/SQL through illustrations : from learning fundamentals to developing efficient PL/SQL blocks</t>
  </si>
  <si>
    <t>Chandra, B.</t>
  </si>
  <si>
    <t>288</t>
  </si>
  <si>
    <t>https://portal.igpublish.com/iglibrary/search/BPB0000199.html</t>
  </si>
  <si>
    <t>Technology &amp; Engineering</t>
  </si>
  <si>
    <t>Technology &amp; Engineering / Electronics / Digital;Technology &amp; Engineering / Electronics / Microelectronics;Technology &amp; Engineering / Electronics / Semiconductors</t>
  </si>
  <si>
    <t>9789389845082</t>
  </si>
  <si>
    <t>9789389845112</t>
  </si>
  <si>
    <t>Microprocessor and microcontroller interview questions : a complete question bank with real-time examples</t>
  </si>
  <si>
    <t>Gehlot, Anita;Singh, Rajesh;Raja, P.;Singh, Dushyant Kumar;Malik, Praveen Kumar</t>
  </si>
  <si>
    <t>https://portal.igpublish.com/iglibrary/search/BPB0000151.html</t>
  </si>
  <si>
    <t>Computers / Certification Guides / Microsoft;Computers / Distributed Systems / Cloud Computing;Computers / System Administration / Windows Administration</t>
  </si>
  <si>
    <t>9789389898774</t>
  </si>
  <si>
    <t>9789389898767</t>
  </si>
  <si>
    <t>Microsoft Azure administrator exam prep (AZ-104) : make your career with Microsoft Azure platform using Azure administered exam prep</t>
  </si>
  <si>
    <t>Rawat, Lalit</t>
  </si>
  <si>
    <t>https://portal.igpublish.com/iglibrary/search/BPB0000209.html</t>
  </si>
  <si>
    <t>Computers / Certification Guides / Microsoft;Computers / Management Information Systems;Computers / System Administration / Email Servers</t>
  </si>
  <si>
    <t>9789389898026</t>
  </si>
  <si>
    <t>9789389898019</t>
  </si>
  <si>
    <t>Microsoft exchange server 2016 administration guide : deploy, manage and administer microsoft exchange server 2016</t>
  </si>
  <si>
    <t>Van Biljon, Edward</t>
  </si>
  <si>
    <t>157</t>
  </si>
  <si>
    <t>https://portal.igpublish.com/iglibrary/search/BPB0000178.html</t>
  </si>
  <si>
    <t>9789389328264</t>
  </si>
  <si>
    <t>9789389328257</t>
  </si>
  <si>
    <t>Modern cybersecurity practices : exploring and implementing agile cybersecurity frameworks and strategies for your organization</t>
  </si>
  <si>
    <t>Ackerman, Pascal</t>
  </si>
  <si>
    <t>410</t>
  </si>
  <si>
    <t>https://portal.igpublish.com/iglibrary/search/BPB0000092.html</t>
  </si>
  <si>
    <t>Computers / Internet / Online Safety &amp; Privacy;Computers / Security / General</t>
  </si>
  <si>
    <t>9789389845198</t>
  </si>
  <si>
    <t>9789389845181</t>
  </si>
  <si>
    <t>My data my privacy my choice : a step-by-step guide to secure your personal data and reclaim your online privacy!</t>
  </si>
  <si>
    <t>Srivastwa, Rohit</t>
  </si>
  <si>
    <t>280</t>
  </si>
  <si>
    <t>https://portal.igpublish.com/iglibrary/search/BPB0000154.html</t>
  </si>
  <si>
    <t>Computers / Internet / Web Programming;Computers / Languages / C#;Computers / Programming / Object Oriented</t>
  </si>
  <si>
    <t>9789389328370</t>
  </si>
  <si>
    <t>9789389328363</t>
  </si>
  <si>
    <t>Object oriented programming with angular : build and deploy your web application using angular with ease</t>
  </si>
  <si>
    <t>Chavan, Balram Morsing</t>
  </si>
  <si>
    <t>383</t>
  </si>
  <si>
    <t>https://portal.igpublish.com/iglibrary/search/BPB0000096.html</t>
  </si>
  <si>
    <t>Computers / Certification Guides / Oracle;Computers / Database Administration &amp; Management;Computers / Internet / Web Services &amp; APIs</t>
  </si>
  <si>
    <t>9789389328493</t>
  </si>
  <si>
    <t>9789389328486</t>
  </si>
  <si>
    <t>Oracle GoldenGate with Microservices : Real-Time Scenarios with Oracle GoldenGate</t>
  </si>
  <si>
    <t>Kumar, Yenugula Venkata Ravi;Kupatadze,  Mariami;Kerekovski, Konstantin;Das, Tridib</t>
  </si>
  <si>
    <t>542</t>
  </si>
  <si>
    <t>https://portal.igpublish.com/iglibrary/search/BPB0000101.html</t>
  </si>
  <si>
    <t>Computers / Languages / .NET;Computers / Languages / C#;Computers / Programming / Parallel</t>
  </si>
  <si>
    <t>9789389423334</t>
  </si>
  <si>
    <t>9789389423327</t>
  </si>
  <si>
    <t>Parallel programming with C# and .NET core : developing multithreaded applications using C# and .NET core 3.1 from scratch</t>
  </si>
  <si>
    <t>Verma, Rishabh;Shrivastava, Neha;Akella, Ravindra</t>
  </si>
  <si>
    <t>395</t>
  </si>
  <si>
    <t>https://portal.igpublish.com/iglibrary/search/BPB0000123.html</t>
  </si>
  <si>
    <t>9789389845372</t>
  </si>
  <si>
    <t>9789389845365</t>
  </si>
  <si>
    <t>Pragmatic machine learning with Python : learn how to deploy machine learning models in production</t>
  </si>
  <si>
    <t>Nag, Avishek</t>
  </si>
  <si>
    <t>https://portal.igpublish.com/iglibrary/search/BPB0000158.html</t>
  </si>
  <si>
    <t>Computers / Languages / Python;Computers / Programming / Object Oriented;Computers / Programming / Parallel</t>
  </si>
  <si>
    <t>9789389328431</t>
  </si>
  <si>
    <t>9789389328424</t>
  </si>
  <si>
    <t>Python in - Depth : use Python programming features, techniques, and modules to solve everyday problems</t>
  </si>
  <si>
    <t>Ayeva, Ahidjo</t>
  </si>
  <si>
    <t>365</t>
  </si>
  <si>
    <t>https://portal.igpublish.com/iglibrary/search/BPB0000099.html</t>
  </si>
  <si>
    <t>9789389898255</t>
  </si>
  <si>
    <t>9789389898248</t>
  </si>
  <si>
    <t>Reactive state for sngular with NgRx : learn to build reactive angular applications using NgRx</t>
  </si>
  <si>
    <t>Gharat, Amit</t>
  </si>
  <si>
    <t>https://portal.igpublish.com/iglibrary/search/BPB0000190.html</t>
  </si>
  <si>
    <t>Computers / Blockchain;Computers / Computer Science;Computers / Quantum Computing</t>
  </si>
  <si>
    <t>9789389328646</t>
  </si>
  <si>
    <t>9789389328653</t>
  </si>
  <si>
    <t>Secure chains : cybersecurity and blockchain powered automation</t>
  </si>
  <si>
    <t>Bhattacharya, Abhishek;Mahankali, Srinivas;Alex, Gokul B.</t>
  </si>
  <si>
    <t>354</t>
  </si>
  <si>
    <t>https://portal.igpublish.com/iglibrary/search/BPB0000109.html</t>
  </si>
  <si>
    <t>9789389328219</t>
  </si>
  <si>
    <t>9789389328202</t>
  </si>
  <si>
    <t>Selenium framework design in keyword-driven testing : automate your test using selenium and appium</t>
  </si>
  <si>
    <t>Chaubal, Pinakin Ashok</t>
  </si>
  <si>
    <t>305</t>
  </si>
  <si>
    <t>https://portal.igpublish.com/iglibrary/search/BPB0000090.html</t>
  </si>
  <si>
    <t>Computers / Certification Guides / Microsoft;Computers / Information Technology;Computers / Internet / Content Management Systems</t>
  </si>
  <si>
    <t>9789389845570</t>
  </si>
  <si>
    <t>9789389845563</t>
  </si>
  <si>
    <t>SharePoint online power user playbook : next-generation approach for collaboration, content management, and security</t>
  </si>
  <si>
    <t>Panda, Deviprasad</t>
  </si>
  <si>
    <t>https://portal.igpublish.com/iglibrary/search/BPB0000163.html</t>
  </si>
  <si>
    <t>Computers / Blockchain;Computers / Distributed Systems / Cloud Computing;Computers / Programming / General</t>
  </si>
  <si>
    <t>9789389845921</t>
  </si>
  <si>
    <t>9789388511919</t>
  </si>
  <si>
    <t>Smart contract development with solidity and ethereum : building smart contracts with the azure blockchain</t>
  </si>
  <si>
    <t>Mittal, Akhil</t>
  </si>
  <si>
    <t>https://portal.igpublish.com/iglibrary/search/BPB0000174.html</t>
  </si>
  <si>
    <t>Computers / Artificial Intelligence / General;Computers / Computer Science;Computers / Data Science / Machine Learning;Computers / Internet of Things (IoT)</t>
  </si>
  <si>
    <t>9789389845174</t>
  </si>
  <si>
    <t>9789389845167</t>
  </si>
  <si>
    <t>The today and future of WSN, AI, and IoT : a compass and torchbearer for the technocrats</t>
  </si>
  <si>
    <t>Naikodi, Chandrakant;L, Suresh</t>
  </si>
  <si>
    <t>303</t>
  </si>
  <si>
    <t>https://portal.igpublish.com/iglibrary/search/BPB0000153.html</t>
  </si>
  <si>
    <t>Computers / Business &amp; Productivity Software / Collaboration;Computers / Data Science / Bioinformatics;Computers / Software Development &amp; Engineering / Computer Graphics</t>
  </si>
  <si>
    <t>9789388176613</t>
  </si>
  <si>
    <t>9789388511872</t>
  </si>
  <si>
    <t>Understanding service-oriented architecture : designing adaptive business model for SMEs</t>
  </si>
  <si>
    <t>Seth, Ashish;Seth, Kirti</t>
  </si>
  <si>
    <t>163</t>
  </si>
  <si>
    <t>https://portal.igpublish.com/iglibrary/search/BPB0000044.html</t>
  </si>
  <si>
    <t>Computers / Artificial Intelligence / Natural Language Processing;Computers / Data Science / Machine Learning;Computers / Data Science / Neural Networks</t>
  </si>
  <si>
    <t>9789389845938</t>
  </si>
  <si>
    <t>9789388511926</t>
  </si>
  <si>
    <t>Up and running google AutoML and AI platform : building machine learning and NLP models using AutoML and AI platform for production environment</t>
  </si>
  <si>
    <t>Sabharwal, Navin;Agrawal, Amit</t>
  </si>
  <si>
    <t>179</t>
  </si>
  <si>
    <t>https://portal.igpublish.com/iglibrary/search/BPB0000175.html</t>
  </si>
  <si>
    <t>Art;Technology &amp; Engineering</t>
  </si>
  <si>
    <t>Art / Techniques / Printmaking;Art / Techniques / Sculpting;Technology &amp; Engineering / 3D Printing</t>
  </si>
  <si>
    <t>9789388176439</t>
  </si>
  <si>
    <t>9789387284548</t>
  </si>
  <si>
    <t>3 D printing made simple</t>
  </si>
  <si>
    <t>Saras, Avikshit</t>
  </si>
  <si>
    <t>89</t>
  </si>
  <si>
    <t>https://portal.igpublish.com/iglibrary/search/BPB0000039.html</t>
  </si>
  <si>
    <t>Computers;Design</t>
  </si>
  <si>
    <t>Computers / Data Science / Data Modeling &amp; Design;Computers / Software Development &amp; Engineering / Computer Graphics;Design / Industrial</t>
  </si>
  <si>
    <t>9789388511445</t>
  </si>
  <si>
    <t>9789388511155</t>
  </si>
  <si>
    <t>3D Max 2019 training guide</t>
  </si>
  <si>
    <t>Sagar, Linkan;Gupta, Nisha</t>
  </si>
  <si>
    <t>103</t>
  </si>
  <si>
    <t>https://portal.igpublish.com/iglibrary/search/BPB0000062.html</t>
  </si>
  <si>
    <t>Computers / Computer Science;Computers / Information Technology;Computers / Programming / Algorithms</t>
  </si>
  <si>
    <t>9789389328103</t>
  </si>
  <si>
    <t>9789388176583</t>
  </si>
  <si>
    <t>A quick reference to data structures and computer algorithms</t>
  </si>
  <si>
    <t>Nair, Raji Ramakrishnan;Joseph, Divya;Joseph, Alen</t>
  </si>
  <si>
    <t>320</t>
  </si>
  <si>
    <t>https://portal.igpublish.com/iglibrary/search/BPB0000083.html</t>
  </si>
  <si>
    <t>Computers / Business &amp; Productivity Software / Spreadsheets;Computers / Internet / Web Programming;Computers / Languages / JavaScript</t>
  </si>
  <si>
    <t>9789388176392</t>
  </si>
  <si>
    <t>9789386551825</t>
  </si>
  <si>
    <t>Advance excel 2016 training guide</t>
  </si>
  <si>
    <t>Arora, Ritu</t>
  </si>
  <si>
    <t>https://portal.igpublish.com/iglibrary/search/BPB0000036.html</t>
  </si>
  <si>
    <t>Computers / Distributed Systems / Cloud Computing;Computers / Internet / Web Services &amp; APIs;Computers / Languages / Java;Computers / Software Development &amp; Engineering / Project Management;Computers / Software Development &amp; Engineering / Quality Assurance &amp; Testing;Computers / Software Development &amp; Engineering / Tools;Computers / Web / General</t>
  </si>
  <si>
    <t>9789389423907</t>
  </si>
  <si>
    <t>9789388511902</t>
  </si>
  <si>
    <t>Agile, DevOps and cloud computing with microsoft azure : hands-on DevOps practices implementation using azure DevOps</t>
  </si>
  <si>
    <t>https://portal.igpublish.com/iglibrary/search/BPB0000148.html</t>
  </si>
  <si>
    <t>Computers / Computer Engineering;Computers / Computer Literacy;Computers / Computer Science</t>
  </si>
  <si>
    <t>9789389423662</t>
  </si>
  <si>
    <t>9789388511636</t>
  </si>
  <si>
    <t>AI &amp; ML - powering the agents of automation</t>
  </si>
  <si>
    <t>M, Deepika;Cuddapah, Vijay;Srivastava, Amitendra;Mahankali, Srinivas</t>
  </si>
  <si>
    <t>243</t>
  </si>
  <si>
    <t>https://portal.igpublish.com/iglibrary/search/BPB0000136.html</t>
  </si>
  <si>
    <t>Computers / Internet / Application Development;Computers / Operating Systems / Android</t>
  </si>
  <si>
    <t>9789388176095</t>
  </si>
  <si>
    <t>9789388176231</t>
  </si>
  <si>
    <t>Android for beginners</t>
  </si>
  <si>
    <t>182</t>
  </si>
  <si>
    <t>https://portal.igpublish.com/iglibrary/search/BPB0000030.html</t>
  </si>
  <si>
    <t>Computers / Internet / Web Programming;Computers / Languages / JavaScript;Computers / Programming / General</t>
  </si>
  <si>
    <t>9789388511452</t>
  </si>
  <si>
    <t>9789388511247</t>
  </si>
  <si>
    <t>Angular essentials : The essential guide to learn angular</t>
  </si>
  <si>
    <t>Kumar, Dhananjay</t>
  </si>
  <si>
    <t>185</t>
  </si>
  <si>
    <t>https://portal.igpublish.com/iglibrary/search/BPB0000063.html</t>
  </si>
  <si>
    <t>Computers / Desktop Applications / General;Computers / Operating Systems / Windows Desktop;Computers / System Administration / Virtualization &amp; Containerization;Computers / System Administration / Windows Administration</t>
  </si>
  <si>
    <t>9789389328776</t>
  </si>
  <si>
    <t>9789389328769</t>
  </si>
  <si>
    <t>Application layering with VMware app volumes : designing and deploying VMware app volumes</t>
  </si>
  <si>
    <t>Von Oven, Peter</t>
  </si>
  <si>
    <t>495</t>
  </si>
  <si>
    <t>https://portal.igpublish.com/iglibrary/search/BPB0000113.html</t>
  </si>
  <si>
    <t>Technology &amp; Engineering / Electronics / Circuits / Integrated;Technology &amp; Engineering / Electronics / Digital;Technology &amp; Engineering / Electronics / Microelectronics</t>
  </si>
  <si>
    <t>9789388176163</t>
  </si>
  <si>
    <t>9789386551818</t>
  </si>
  <si>
    <t>Arduino made simple</t>
  </si>
  <si>
    <t>190</t>
  </si>
  <si>
    <t>https://portal.igpublish.com/iglibrary/search/BPB0000034.html</t>
  </si>
  <si>
    <t>Computers / Artificial Intelligence / Computer Vision &amp; Pattern Recognition;Computers / Artificial Intelligence / Expert Systems;Computers / Artificial Intelligence / Natural Language Processing;Computers / Data Science / Machine Learning;Computers / Data Science / Neural Networks</t>
  </si>
  <si>
    <t>9789389328691</t>
  </si>
  <si>
    <t>9789389328684</t>
  </si>
  <si>
    <t>Artificial intelligence and deep learning for decision makers : a growth hacker’s guide to cutting edge technologies</t>
  </si>
  <si>
    <t>Kaur, Jagreet;Gill, Navdeep Singh</t>
  </si>
  <si>
    <t>248</t>
  </si>
  <si>
    <t>https://portal.igpublish.com/iglibrary/search/BPB0000110.html</t>
  </si>
  <si>
    <t>Computers / Artificial Intelligence / General;Computers / Human-Computer Interaction (HCI);Computers / Social Aspects</t>
  </si>
  <si>
    <t>9789389423686</t>
  </si>
  <si>
    <t>9789388511629</t>
  </si>
  <si>
    <t>Artificial intelligence ethics and international law : an introduction</t>
  </si>
  <si>
    <t>Abhivardhan</t>
  </si>
  <si>
    <t>https://portal.igpublish.com/iglibrary/search/BPB0000138.html</t>
  </si>
  <si>
    <t>Computers / Artificial Intelligence / General;Computers / Data Science / Neural Networks;Computers / Machine Theory</t>
  </si>
  <si>
    <t>9789388511551</t>
  </si>
  <si>
    <t>9789388511339</t>
  </si>
  <si>
    <t>Artificial intelligence meets augmented reality</t>
  </si>
  <si>
    <t>Lele, Chitra</t>
  </si>
  <si>
    <t>https://portal.igpublish.com/iglibrary/search/BPB0000070.html</t>
  </si>
  <si>
    <t>9789388511209</t>
  </si>
  <si>
    <t>9789388511070</t>
  </si>
  <si>
    <t>Artificial intelligence: reshaping life and business</t>
  </si>
  <si>
    <t>Kumar, Prabhat</t>
  </si>
  <si>
    <t>299</t>
  </si>
  <si>
    <t>https://portal.igpublish.com/iglibrary/search/BPB0000060.html</t>
  </si>
  <si>
    <t>Computers / Operating Systems / Windows Desktop;Computers / Operating Systems / Windows Server</t>
  </si>
  <si>
    <t>9789388511001</t>
  </si>
  <si>
    <t>9789388511711</t>
  </si>
  <si>
    <t>Basic principles of an operating system : learn the internals and design principles</t>
  </si>
  <si>
    <t>Rathee, Priyanka</t>
  </si>
  <si>
    <t>330</t>
  </si>
  <si>
    <t>https://portal.igpublish.com/iglibrary/search/BPB0000054.html</t>
  </si>
  <si>
    <t>Business &amp; Economics / Banks &amp; Banking;Business &amp; Economics / Money &amp; Monetary Policy;Computers / Computer Science</t>
  </si>
  <si>
    <t>9789389328011</t>
  </si>
  <si>
    <t>9789388511353</t>
  </si>
  <si>
    <t>Blockchain : the untold story, 2nd edition</t>
  </si>
  <si>
    <t>Mahankali, Srinivas</t>
  </si>
  <si>
    <t>396</t>
  </si>
  <si>
    <t>https://portal.igpublish.com/iglibrary/search/BPB0000077.html</t>
  </si>
  <si>
    <t>Computers / Business &amp; Productivity Software / Collaboration;Computers / Internet / Application Development</t>
  </si>
  <si>
    <t>9789389423945</t>
  </si>
  <si>
    <t>9789388511650</t>
  </si>
  <si>
    <t>Blockchain for business with hyperledger fabric</t>
  </si>
  <si>
    <t>Shah, Nakul</t>
  </si>
  <si>
    <t>327</t>
  </si>
  <si>
    <t>https://portal.igpublish.com/iglibrary/search/BPB0000149.html</t>
  </si>
  <si>
    <t>Computers / Business &amp; Productivity Software / Business Intelligence;Computers / Data Science / Data Warehousing;Computers / Distributed Systems / Cloud Computing</t>
  </si>
  <si>
    <t>9789389423648</t>
  </si>
  <si>
    <t>9789389423631</t>
  </si>
  <si>
    <t>Build real time data analytics on google cloud platform : build real time data analytics on google cloud platform</t>
  </si>
  <si>
    <t>Ramuka, Murari</t>
  </si>
  <si>
    <t>266</t>
  </si>
  <si>
    <t>https://portal.igpublish.com/iglibrary/search/BPB0000135.html</t>
  </si>
  <si>
    <t>Computers / Computer Engineering;Computers / Distributed Systems / Cloud Computing;Computers / Information Technology</t>
  </si>
  <si>
    <t>9789389423693</t>
  </si>
  <si>
    <t>9789388511407</t>
  </si>
  <si>
    <t>Cloud computing : Kamal Kant Hiran, Ruchi Doshi, Temitayo Fagbola, Mehul Mahrishi</t>
  </si>
  <si>
    <t>Hiran, Kamal Kant;Doshi, Ruchi;Fagbola, Temitayo;Mahrishi, Mehul</t>
  </si>
  <si>
    <t>331</t>
  </si>
  <si>
    <t>https://portal.igpublish.com/iglibrary/search/BPB0000139.html</t>
  </si>
  <si>
    <t>Computers / Computer Literacy;Computers / Information Technology</t>
  </si>
  <si>
    <t>9789388176835</t>
  </si>
  <si>
    <t>9789386551917</t>
  </si>
  <si>
    <t>Computer awareness made simple</t>
  </si>
  <si>
    <t>Behera, Soumya Rajan</t>
  </si>
  <si>
    <t>https://portal.igpublish.com/iglibrary/search/BPB0000049.html</t>
  </si>
  <si>
    <t>Computers / Computer Simulation;Computers / Programming / General;Technology &amp; Engineering / Automation</t>
  </si>
  <si>
    <t>9789388176118</t>
  </si>
  <si>
    <t>9789388511827</t>
  </si>
  <si>
    <t>Computer network simulation in NS2 : basic concepts and protocols implementation</t>
  </si>
  <si>
    <t>Bhargava, Neeraj;Rathore, Pramod Singh;Bhargava, Ritu;Kumar, Abhishek</t>
  </si>
  <si>
    <t>200</t>
  </si>
  <si>
    <t>https://portal.igpublish.com/iglibrary/search/BPB0000032.html</t>
  </si>
  <si>
    <t>Computers / Artificial Intelligence / General;Computers / Hardware / Cell Phones &amp; Devices;Technology &amp; Engineering / Robotics</t>
  </si>
  <si>
    <t>9789388511698</t>
  </si>
  <si>
    <t>9789388511674</t>
  </si>
  <si>
    <t>Cookbook for mobile robotic platform control : with internet of things and Ti Launch Pad</t>
  </si>
  <si>
    <t>Gehlot, Anita;Singh, Rajesh;Gupta, Lovi Raj;Singh, Bhupendra</t>
  </si>
  <si>
    <t>261</t>
  </si>
  <si>
    <t>https://portal.igpublish.com/iglibrary/search/BPB0000072.html</t>
  </si>
  <si>
    <t>Computers / Computer Science;Computers / Languages / Python;Computers / Programming / Algorithms</t>
  </si>
  <si>
    <t>9789389423709</t>
  </si>
  <si>
    <t>9789388511377</t>
  </si>
  <si>
    <t>Data science with Jupyter: master data science skills with easy-to-follow Python examples</t>
  </si>
  <si>
    <t>323</t>
  </si>
  <si>
    <t>https://portal.igpublish.com/iglibrary/search/BPB0000141.html</t>
  </si>
  <si>
    <t>9789388511520</t>
  </si>
  <si>
    <t>9789388176637</t>
  </si>
  <si>
    <t>Data science with machine learning - Python interview questions</t>
  </si>
  <si>
    <t>145</t>
  </si>
  <si>
    <t>https://portal.igpublish.com/iglibrary/search/BPB0000067.html</t>
  </si>
  <si>
    <t>Computers / Business &amp; Productivity Software / Business Intelligence;Computers / Data Science / Neural Networks;Computers / Languages / C#</t>
  </si>
  <si>
    <t>9789389423747</t>
  </si>
  <si>
    <t>9789388511018</t>
  </si>
  <si>
    <t>Deep learning with C#, .Net and Kelp Net : the ultimate Kelp.Net deep learning guide</t>
  </si>
  <si>
    <t>Cole, Matt R.</t>
  </si>
  <si>
    <t>415</t>
  </si>
  <si>
    <t>https://portal.igpublish.com/iglibrary/search/BPB0000144.html</t>
  </si>
  <si>
    <t>Computers / Internet / Web Programming;Computers / Languages / Java;Computers / Languages / JavaScript;Computers / Programming / General</t>
  </si>
  <si>
    <t>9789389328059</t>
  </si>
  <si>
    <t>9789388511643</t>
  </si>
  <si>
    <t>Designing applications with spring boot 2.2 and react JS.</t>
  </si>
  <si>
    <t>Rajput, Dinesh</t>
  </si>
  <si>
    <t>https://portal.igpublish.com/iglibrary/search/BPB0000079.html</t>
  </si>
  <si>
    <t>9789389328042</t>
  </si>
  <si>
    <t>9789388511582</t>
  </si>
  <si>
    <t>Excel 2019 all-in-one: master the new features of Excel 2019/Office 365</t>
  </si>
  <si>
    <t>Lalwani, Lokesh</t>
  </si>
  <si>
    <t>285</t>
  </si>
  <si>
    <t>https://portal.igpublish.com/iglibrary/search/BPB0000140.html</t>
  </si>
  <si>
    <t>Computers / Data Science / Data Analytics;Computers / Data Science / Data Warehousing;Computers / Languages / SQL</t>
  </si>
  <si>
    <t>9789389328004</t>
  </si>
  <si>
    <t>9789388176620</t>
  </si>
  <si>
    <t>Fundamentals of database management system</t>
  </si>
  <si>
    <t>Negi, Mukesh</t>
  </si>
  <si>
    <t>176</t>
  </si>
  <si>
    <t>https://portal.igpublish.com/iglibrary/search/BPB0000076.html</t>
  </si>
  <si>
    <t>9789389328141</t>
  </si>
  <si>
    <t>9789388511896</t>
  </si>
  <si>
    <t>Getting started with chatbots : learn and create your own chatbot with deep understanding of artificial intelligence and machine learning</t>
  </si>
  <si>
    <t>175</t>
  </si>
  <si>
    <t>https://portal.igpublish.com/iglibrary/search/BPB0000087.html</t>
  </si>
  <si>
    <t>Computers / Distributed Systems / Cloud Computing;Computers / Internet / Online Safety &amp; Privacy</t>
  </si>
  <si>
    <t>9789388511506</t>
  </si>
  <si>
    <t>9789388176668</t>
  </si>
  <si>
    <t>Handbook of cloud computing</t>
  </si>
  <si>
    <t>Nayyar, Anand</t>
  </si>
  <si>
    <t>414</t>
  </si>
  <si>
    <t>https://portal.igpublish.com/iglibrary/search/BPB0000065.html</t>
  </si>
  <si>
    <t>Technology &amp; Engineering / Automation;Technology &amp; Engineering / Industrial Engineering;Technology &amp; Engineering / Industrial Technology</t>
  </si>
  <si>
    <t>9789388176781</t>
  </si>
  <si>
    <t>9789388511735</t>
  </si>
  <si>
    <t>Industrial automation : agile devops self-assessment maturity model</t>
  </si>
  <si>
    <t>Joshi, Vikalp;Adhikari, Manoj Singh;Patel, Raju;Singh, Rajesh;Gehlot, Anita</t>
  </si>
  <si>
    <t>https://portal.igpublish.com/iglibrary/search/BPB0000048.html</t>
  </si>
  <si>
    <t>Computers / Software Development &amp; Engineering / Project Management;Computers / Software Development &amp; Engineering / Quality Assurance &amp; Testing</t>
  </si>
  <si>
    <t>9789388511780</t>
  </si>
  <si>
    <t>9789388511162</t>
  </si>
  <si>
    <t>Instant approach to software testing : principles, applications, techniques and practices</t>
  </si>
  <si>
    <t>https://portal.igpublish.com/iglibrary/search/BPB0000074.html</t>
  </si>
  <si>
    <t>Business &amp; Economics / E-Commerce / Digital Marketing;Computers / Electronic Commerce</t>
  </si>
  <si>
    <t>9789389328196</t>
  </si>
  <si>
    <t>9789389328189</t>
  </si>
  <si>
    <t>Introduction to digital marketing 101</t>
  </si>
  <si>
    <t>Figueroa, Cecilia</t>
  </si>
  <si>
    <t>464</t>
  </si>
  <si>
    <t>https://portal.igpublish.com/iglibrary/search/BPB0000089.html</t>
  </si>
  <si>
    <t>Computers / Artificial Intelligence / General;Computers / Internet / Application Development;Technology &amp; Engineering / Engineering (General)</t>
  </si>
  <si>
    <t>9789388511834</t>
  </si>
  <si>
    <t>9789388511322</t>
  </si>
  <si>
    <t>IoT and smart cities in India</t>
  </si>
  <si>
    <t>https://portal.igpublish.com/iglibrary/search/BPB0000075.html</t>
  </si>
  <si>
    <t>9789389423389</t>
  </si>
  <si>
    <t>9789388511599</t>
  </si>
  <si>
    <t>IT interview guide for freshers</t>
  </si>
  <si>
    <t>301</t>
  </si>
  <si>
    <t>https://portal.igpublish.com/iglibrary/search/BPB0000125.html</t>
  </si>
  <si>
    <t>Business &amp; Economics;Computers;Technology &amp; Engineering</t>
  </si>
  <si>
    <t>Business &amp; Economics / Information Management;Computers / Information Technology;Technology &amp; Engineering / Project Management</t>
  </si>
  <si>
    <t>9789389328028</t>
  </si>
  <si>
    <t>9789388176736</t>
  </si>
  <si>
    <t>ITIL 2011 The Story Continues...</t>
  </si>
  <si>
    <t>Sharma, Pratul</t>
  </si>
  <si>
    <t>81</t>
  </si>
  <si>
    <t>https://portal.igpublish.com/iglibrary/search/BPB0000078.html</t>
  </si>
  <si>
    <t>9789389328615</t>
  </si>
  <si>
    <t>9789389328608</t>
  </si>
  <si>
    <t>JAVA 9.0 to 13.0 new features : learn, implement and migrate to new version of Java</t>
  </si>
  <si>
    <t>Jog, Mandar</t>
  </si>
  <si>
    <t>https://portal.igpublish.com/iglibrary/search/BPB0000107.html</t>
  </si>
  <si>
    <t>9789388511544</t>
  </si>
  <si>
    <t>9789388511490</t>
  </si>
  <si>
    <t>Kotlin at a glance</t>
  </si>
  <si>
    <t>214</t>
  </si>
  <si>
    <t>https://portal.igpublish.com/iglibrary/search/BPB0000069.html</t>
  </si>
  <si>
    <t>Computers / Distributed Systems / Cloud Computing;Computers / Languages / .NET;Computers / Languages / C#</t>
  </si>
  <si>
    <t>9789388511537</t>
  </si>
  <si>
    <t>9789388511384</t>
  </si>
  <si>
    <t>Learn microsoft azure step by step in 7 days for .net developers</t>
  </si>
  <si>
    <t>Pawar, Saillesh</t>
  </si>
  <si>
    <t>https://portal.igpublish.com/iglibrary/search/BPB0000068.html</t>
  </si>
  <si>
    <t>Computers / Internet / Web Programming;Computers / Languages / JavaScript;Computers / Programming / Open Source</t>
  </si>
  <si>
    <t>9789388176965</t>
  </si>
  <si>
    <t>9789388511865</t>
  </si>
  <si>
    <t>Learn Vue.js in 7 Days</t>
  </si>
  <si>
    <t>Hota, Nirmal;Dash, Tadit;Jain, Vishal</t>
  </si>
  <si>
    <t>https://portal.igpublish.com/iglibrary/search/BPB0000052.html</t>
  </si>
  <si>
    <t>Computers / Artificial Intelligence / General;Computers / Languages / Python;Computers / Machine Theory</t>
  </si>
  <si>
    <t>9789389328127</t>
  </si>
  <si>
    <t>9789388511131</t>
  </si>
  <si>
    <t>Machine learning and deep learning algorithms</t>
  </si>
  <si>
    <t>Pandey, Abhishek Kumar;Rathore, Pramod Singh;Balamurugan, S.</t>
  </si>
  <si>
    <t>281</t>
  </si>
  <si>
    <t>https://portal.igpublish.com/iglibrary/search/BPB0000085.html</t>
  </si>
  <si>
    <t>Computers / Internet / Web Programming;Computers / Languages / C#;Computers / Languages / JavaScript</t>
  </si>
  <si>
    <t>9789388176576</t>
  </si>
  <si>
    <t>9789388511605</t>
  </si>
  <si>
    <t>Mastering C# 8.0 : mastering C# skills with hands-on code examples</t>
  </si>
  <si>
    <t>Kanjilal, Joydip</t>
  </si>
  <si>
    <t>https://portal.igpublish.com/iglibrary/search/BPB0000042.html</t>
  </si>
  <si>
    <t>Computers / Information Technology;Computers / Internet / Content Management Systems;Computers / Programming / Microsoft</t>
  </si>
  <si>
    <t>9789389328882</t>
  </si>
  <si>
    <t>9789389328875</t>
  </si>
  <si>
    <t>Mastering sharepoint framework : master the sharepoint framework development with easy-to-follow examples</t>
  </si>
  <si>
    <t>Nachan, Nanddeep</t>
  </si>
  <si>
    <t>655</t>
  </si>
  <si>
    <t>https://portal.igpublish.com/iglibrary/search/BPB0000116.html</t>
  </si>
  <si>
    <t>Business &amp; Economics</t>
  </si>
  <si>
    <t>Business &amp; Economics / E-Commerce / Digital Marketing;Business &amp; Economics / E-Commerce / Online Trading;Business &amp; Economics / International / Marketing</t>
  </si>
  <si>
    <t>9789388511049</t>
  </si>
  <si>
    <t>9789388511841</t>
  </si>
  <si>
    <t>Modern communication with social media : a simplified primer to communication and social media</t>
  </si>
  <si>
    <t>Dalal, Mamta</t>
  </si>
  <si>
    <t>149</t>
  </si>
  <si>
    <t>https://portal.igpublish.com/iglibrary/search/BPB0000056.html</t>
  </si>
  <si>
    <t>Computers / Data Science / Neural Networks;Computers / Languages / Python;Computers / Programming / Algorithms</t>
  </si>
  <si>
    <t>9789389328134</t>
  </si>
  <si>
    <t>9789388511612</t>
  </si>
  <si>
    <t>Natural computing with Python</t>
  </si>
  <si>
    <t>Zaccone, Giancarlo</t>
  </si>
  <si>
    <t>https://portal.igpublish.com/iglibrary/search/BPB0000086.html</t>
  </si>
  <si>
    <t>Computers / Image Processing;Computers / Languages / Python;Computers / Programming / Algorithms</t>
  </si>
  <si>
    <t>9789389328110</t>
  </si>
  <si>
    <t>9789388511728</t>
  </si>
  <si>
    <t>Python 3 image processing : learn image processing with Python 3, numpy, matplotlib, and scikit-image</t>
  </si>
  <si>
    <t>https://portal.igpublish.com/iglibrary/search/BPB0000084.html</t>
  </si>
  <si>
    <t>Computers / Databases / Servers;Computers / Languages / Python;Computers / Languages / SQL</t>
  </si>
  <si>
    <t>9789388176170</t>
  </si>
  <si>
    <t>9789388511759</t>
  </si>
  <si>
    <t>Python data persistence : with SQL and NOSQL satabases</t>
  </si>
  <si>
    <t>https://portal.igpublish.com/iglibrary/search/BPB0000035.html</t>
  </si>
  <si>
    <t>Computers / Desktop Applications / General;Computers / Languages / Python;Computers / Programming / General</t>
  </si>
  <si>
    <t>9788194401889</t>
  </si>
  <si>
    <t>9788194401872</t>
  </si>
  <si>
    <t>Python for developers : learn to develop efficient programs using Python</t>
  </si>
  <si>
    <t>Raj, Mohit</t>
  </si>
  <si>
    <t>421</t>
  </si>
  <si>
    <t>https://portal.igpublish.com/iglibrary/search/BPB0000008.html</t>
  </si>
  <si>
    <t>Computers / Computer Science;Computers / Languages / General;Computers / Programming / Object Oriented</t>
  </si>
  <si>
    <t>9789389423730</t>
  </si>
  <si>
    <t>9789389423754</t>
  </si>
  <si>
    <t>Python for professionals : learning Python as a second language</t>
  </si>
  <si>
    <t>Telles, Matt</t>
  </si>
  <si>
    <t>https://portal.igpublish.com/iglibrary/search/BPB0000143.html</t>
  </si>
  <si>
    <t>Computers / Languages / Python;Computers / Programming / Games</t>
  </si>
  <si>
    <t>9789388511513</t>
  </si>
  <si>
    <t>9789388176743</t>
  </si>
  <si>
    <t>Python interview questions</t>
  </si>
  <si>
    <t>https://portal.igpublish.com/iglibrary/search/BPB0000066.html</t>
  </si>
  <si>
    <t>Computers / Languages / Python;Computers / Programming / General</t>
  </si>
  <si>
    <t>9789389328080</t>
  </si>
  <si>
    <t>9789388511025</t>
  </si>
  <si>
    <t>Python made simple : learn Python programming in easy steps with examples</t>
  </si>
  <si>
    <t>Beri, Rydhm</t>
  </si>
  <si>
    <t>https://portal.igpublish.com/iglibrary/search/BPB0000081.html</t>
  </si>
  <si>
    <t>Computers / Distributed Systems / General;Computers / Internet / Application Development;Computers / Security / Cryptography &amp; Encryption</t>
  </si>
  <si>
    <t>9789389423204</t>
  </si>
  <si>
    <t>9789389423198</t>
  </si>
  <si>
    <t>Ripple and stablecoins : use cases on international remittance, capital and money markets, swaps, micropayments, trade finance, Islamic finance, and stablecoins</t>
  </si>
  <si>
    <t>Mohanty, Debajani</t>
  </si>
  <si>
    <t>187</t>
  </si>
  <si>
    <t>https://portal.igpublish.com/iglibrary/search/BPB0000118.html</t>
  </si>
  <si>
    <t>Business &amp; Economics / Strategic Planning;Computers / Business &amp; Productivity Software / Business Intelligence;Computers / Data Science / Bioinformatics</t>
  </si>
  <si>
    <t>9789389328158</t>
  </si>
  <si>
    <t>9789388176873</t>
  </si>
  <si>
    <t>SAP : activate methodology in a Nutshell</t>
  </si>
  <si>
    <t>https://portal.igpublish.com/iglibrary/search/BPB0000088.html</t>
  </si>
  <si>
    <t>9789388511476</t>
  </si>
  <si>
    <t>9789388176538</t>
  </si>
  <si>
    <t>SAP : workflow business process automation</t>
  </si>
  <si>
    <t>606</t>
  </si>
  <si>
    <t>https://portal.igpublish.com/iglibrary/search/BPB0000064.html</t>
  </si>
  <si>
    <t>Computers / Software Development &amp; Engineering / Quality Assurance &amp; Testing;Computers / Software Development &amp; Engineering / Systems Analysis &amp; Design;Computers / Software Development &amp; Engineering / Tools</t>
  </si>
  <si>
    <t>9789389423259</t>
  </si>
  <si>
    <t>9789389423242</t>
  </si>
  <si>
    <t>Science of selenium : master web UI automation and create your own test automation framework</t>
  </si>
  <si>
    <t>https://portal.igpublish.com/iglibrary/search/BPB0000120.html</t>
  </si>
  <si>
    <t>Computers / Information Theory;Computers / Languages / Python;Computers / Software Development &amp; Engineering / Quality Assurance &amp; Testing</t>
  </si>
  <si>
    <t>9789389328820</t>
  </si>
  <si>
    <t>9789389328813</t>
  </si>
  <si>
    <t>Selenium with Python : a beginner's guide : get started with selenium using python as a programming language</t>
  </si>
  <si>
    <t>Sharma, Pallavi R.</t>
  </si>
  <si>
    <t>https://portal.igpublish.com/iglibrary/search/BPB0000115.html</t>
  </si>
  <si>
    <t>Computers / Internet / Social Media;Computers / Social Aspects;Technology &amp; Engineering / Social Aspects</t>
  </si>
  <si>
    <t>9789388511438</t>
  </si>
  <si>
    <t>9789388176910</t>
  </si>
  <si>
    <t>Social media marketing &amp; branding : the micro MBA</t>
  </si>
  <si>
    <t>Srivastava, Ankit</t>
  </si>
  <si>
    <t>358</t>
  </si>
  <si>
    <t>https://portal.igpublish.com/iglibrary/search/BPB0000061.html</t>
  </si>
  <si>
    <t>Body, Mind &amp; Spirit;Self-Help;Young Adult Nonfiction</t>
  </si>
  <si>
    <t>Body, Mind &amp; Spirit / Inspiration &amp; Personal Growth;Self-Help / Personal Growth / Success;Young Adult Nonfiction / Inspirational &amp; Personal Growth</t>
  </si>
  <si>
    <t>9789388511681</t>
  </si>
  <si>
    <t>9789388511414</t>
  </si>
  <si>
    <t>Soft skills : personality development for life success</t>
  </si>
  <si>
    <t>Sharma, Prashant</t>
  </si>
  <si>
    <t>268</t>
  </si>
  <si>
    <t>https://portal.igpublish.com/iglibrary/search/BPB0000071.html</t>
  </si>
  <si>
    <t>9789388176606</t>
  </si>
  <si>
    <t>9789389328462</t>
  </si>
  <si>
    <t>SQL interview questions : a complete question bank to crack your ANN SQL interview with real-time examples</t>
  </si>
  <si>
    <t>Kulkarni, Prasad</t>
  </si>
  <si>
    <t>307</t>
  </si>
  <si>
    <t>https://portal.igpublish.com/iglibrary/search/BPB0000043.html</t>
  </si>
  <si>
    <t>9789389423525</t>
  </si>
  <si>
    <t>9789388511667</t>
  </si>
  <si>
    <t>Step-by-step angular routing : learn to create client-side and single page apps with routing and navigation</t>
  </si>
  <si>
    <t>Fluin, Stephen</t>
  </si>
  <si>
    <t>https://portal.igpublish.com/iglibrary/search/BPB0000131.html</t>
  </si>
  <si>
    <t>Computers / Information Technology;Computers / System Administration / Storage &amp; Retrieval;Computers / System Administration / Virtualization &amp; Containerization</t>
  </si>
  <si>
    <t>9789389328271</t>
  </si>
  <si>
    <t>9789389328240</t>
  </si>
  <si>
    <t>Storage optimization with unity all-flash array</t>
  </si>
  <si>
    <t>Wu, Victor</t>
  </si>
  <si>
    <t>https://portal.igpublish.com/iglibrary/search/BPB0000093.html</t>
  </si>
  <si>
    <t>9789389328332</t>
  </si>
  <si>
    <t>9789389328325</t>
  </si>
  <si>
    <t>Visual studio 2019 in depth : discover and make use of the powerful features of the Visual Studio 2019 IDE to develop better and faster mobile, web, and desktop applications</t>
  </si>
  <si>
    <t>Sharma, Sunny</t>
  </si>
  <si>
    <t>347</t>
  </si>
  <si>
    <t>https://portal.igpublish.com/iglibrary/search/BPB0000095.html</t>
  </si>
  <si>
    <t>Computers;Technology &amp; Engineering;Young Adult Nonfiction</t>
  </si>
  <si>
    <t>Computers / Documentation &amp; Technical Writing;Technology &amp; Engineering / Technical Writing;Young Adult Nonfiction / Language Arts / Composition &amp; Creative Writing</t>
  </si>
  <si>
    <t>9789388511704</t>
  </si>
  <si>
    <t>9789388176903</t>
  </si>
  <si>
    <t>Writing quality research papers</t>
  </si>
  <si>
    <t>Singh, Pawan</t>
  </si>
  <si>
    <t>109</t>
  </si>
  <si>
    <t>https://portal.igpublish.com/iglibrary/search/BPB0000073.html</t>
  </si>
  <si>
    <t>Computers / Programming / Algorithms;Computers / Software Development &amp; Engineering / Systems Analysis &amp; Design;Computers / System Administration / Windows Administration</t>
  </si>
  <si>
    <t>9789387284722</t>
  </si>
  <si>
    <t>9789386551894</t>
  </si>
  <si>
    <t>Analysis and design of algorithms : a beginner's hope</t>
  </si>
  <si>
    <t>Singhal, Shefali;Garg, Neha</t>
  </si>
  <si>
    <t>2018</t>
  </si>
  <si>
    <t>https://portal.igpublish.com/iglibrary/search/BPB0000016.html</t>
  </si>
  <si>
    <t>9789388176866</t>
  </si>
  <si>
    <t>9789386551986</t>
  </si>
  <si>
    <t>Applications of digital marketing for success in business</t>
  </si>
  <si>
    <t>Das, Abhishek</t>
  </si>
  <si>
    <t>213</t>
  </si>
  <si>
    <t>https://portal.igpublish.com/iglibrary/search/BPB0000051.html</t>
  </si>
  <si>
    <t>9788183335973</t>
  </si>
  <si>
    <t>Arduino projects for engineers : a multipurpose book for all engineering branches</t>
  </si>
  <si>
    <t>Rai, Neerparaj</t>
  </si>
  <si>
    <t>https://portal.igpublish.com/iglibrary/search/BPB0000005.html</t>
  </si>
  <si>
    <t>Computers / Business &amp; Productivity Software / Business Intelligence;Computers / Data Science / Data Warehousing;Computers / Databases / Servers</t>
  </si>
  <si>
    <t>9789388176859</t>
  </si>
  <si>
    <t>9789386551993</t>
  </si>
  <si>
    <t>Big data and hadoop : learn by example</t>
  </si>
  <si>
    <t>Bhushan, Mayank</t>
  </si>
  <si>
    <t>334</t>
  </si>
  <si>
    <t>https://portal.igpublish.com/iglibrary/search/BPB0000050.html</t>
  </si>
  <si>
    <t>9789388176064</t>
  </si>
  <si>
    <t>9789387284180</t>
  </si>
  <si>
    <t>BlockChain from concept to execution</t>
  </si>
  <si>
    <t>111</t>
  </si>
  <si>
    <t>https://portal.igpublish.com/iglibrary/search/BPB0000028.html</t>
  </si>
  <si>
    <t>9789388176101</t>
  </si>
  <si>
    <t>9789388176187</t>
  </si>
  <si>
    <t>BlueJ programming</t>
  </si>
  <si>
    <t>Ali, SK Wasim</t>
  </si>
  <si>
    <t>224</t>
  </si>
  <si>
    <t>https://portal.igpublish.com/iglibrary/search/BPB0000031.html</t>
  </si>
  <si>
    <t>Computers / Languages / C#;Computers / Programming / Games</t>
  </si>
  <si>
    <t>9789388176033</t>
  </si>
  <si>
    <t>9789387284531</t>
  </si>
  <si>
    <t>C programming and coding question bank with solutions</t>
  </si>
  <si>
    <t>173</t>
  </si>
  <si>
    <t>https://portal.igpublish.com/iglibrary/search/BPB0000025.html</t>
  </si>
  <si>
    <t>Computers / Database Administration &amp; Management;Computers / Databases / Servers;Computers / System Administration / Storage &amp; Retrieval</t>
  </si>
  <si>
    <t>9789388511094</t>
  </si>
  <si>
    <t>9789388176552</t>
  </si>
  <si>
    <t>Computer storage fundamentals</t>
  </si>
  <si>
    <t>Dutta, Susanta</t>
  </si>
  <si>
    <t>https://portal.igpublish.com/iglibrary/search/BPB0000058.html</t>
  </si>
  <si>
    <t>Computers / Artificial Intelligence / General;Computers / Data Science / Neural Networks;Computers / Programming / General</t>
  </si>
  <si>
    <t>9789388176057</t>
  </si>
  <si>
    <t>9789387284296</t>
  </si>
  <si>
    <t>Concepts and programming in PyTorch</t>
  </si>
  <si>
    <t>Vasudevan, Chitra</t>
  </si>
  <si>
    <t>159</t>
  </si>
  <si>
    <t>https://portal.igpublish.com/iglibrary/search/BPB0000027.html</t>
  </si>
  <si>
    <t>9789388176026</t>
  </si>
  <si>
    <t>9789386551979</t>
  </si>
  <si>
    <t>Core Java : made simple</t>
  </si>
  <si>
    <t>Rai, Som Prakash</t>
  </si>
  <si>
    <t>586</t>
  </si>
  <si>
    <t>https://portal.igpublish.com/iglibrary/search/BPB0000024.html</t>
  </si>
  <si>
    <t>9789389423846</t>
  </si>
  <si>
    <t>9789386551948</t>
  </si>
  <si>
    <t>Data structures and algorithms implementation through C</t>
  </si>
  <si>
    <t>Bakariya, Brijesh</t>
  </si>
  <si>
    <t>325</t>
  </si>
  <si>
    <t>https://portal.igpublish.com/iglibrary/search/BPB0000146.html</t>
  </si>
  <si>
    <t>Computers / Logic Design;Technology &amp; Engineering / Electronics / Circuits / Logic;Technology &amp; Engineering / Electronics / Digital</t>
  </si>
  <si>
    <t>9788183335805</t>
  </si>
  <si>
    <t>Digital logic design</t>
  </si>
  <si>
    <t>Singh, Sonali</t>
  </si>
  <si>
    <t>379</t>
  </si>
  <si>
    <t>https://portal.igpublish.com/iglibrary/search/BPB0000004.html</t>
  </si>
  <si>
    <t>Computers / Internet / Online Safety &amp; Privacy;Computers / Security / Cryptography &amp; Encryption;Computers / Security / Network Security</t>
  </si>
  <si>
    <t>9789387284807</t>
  </si>
  <si>
    <t>9789386551559</t>
  </si>
  <si>
    <t>Fundamentals of cyber security</t>
  </si>
  <si>
    <t>Bhushan, Mayank;Rathore, Rajkumar Singh;Jamshed, Aatif</t>
  </si>
  <si>
    <t>https://portal.igpublish.com/iglibrary/search/BPB0000020.html</t>
  </si>
  <si>
    <t>9789388176422</t>
  </si>
  <si>
    <t>9789387284524</t>
  </si>
  <si>
    <t>Inbound marketing</t>
  </si>
  <si>
    <t>Abraham, Abiresh;Pandey, Ajit;Singh, Chandrani</t>
  </si>
  <si>
    <t>https://portal.igpublish.com/iglibrary/search/BPB0000038.html</t>
  </si>
  <si>
    <t>9789388176040</t>
  </si>
  <si>
    <t>9789387284265</t>
  </si>
  <si>
    <t>Internet of things with arduino and bolt</t>
  </si>
  <si>
    <t>https://portal.igpublish.com/iglibrary/search/BPB0000026.html</t>
  </si>
  <si>
    <t>9789388511087</t>
  </si>
  <si>
    <t>9789388176507</t>
  </si>
  <si>
    <t>Java : a complete practical solution</t>
  </si>
  <si>
    <t>399</t>
  </si>
  <si>
    <t>https://portal.igpublish.com/iglibrary/search/BPB0000057.html</t>
  </si>
  <si>
    <t>9789388176682</t>
  </si>
  <si>
    <t>9789386551573</t>
  </si>
  <si>
    <t>Java in depth</t>
  </si>
  <si>
    <t>Agarwal, Sarika;Bansal, Himani</t>
  </si>
  <si>
    <t>336</t>
  </si>
  <si>
    <t>https://portal.igpublish.com/iglibrary/search/BPB0000045.html</t>
  </si>
  <si>
    <t>Computers / Languages / .NET;Computers / Languages / C#;Computers / Programming / Open Source</t>
  </si>
  <si>
    <t>9789388511124</t>
  </si>
  <si>
    <t>9789388176941</t>
  </si>
  <si>
    <t>Learning RabbitMQ with C#</t>
  </si>
  <si>
    <t>Bageri, Saineshwar</t>
  </si>
  <si>
    <t>112</t>
  </si>
  <si>
    <t>https://portal.igpublish.com/iglibrary/search/BPB0000059.html</t>
  </si>
  <si>
    <t>Computers / Artificial Intelligence / General;Computers / Languages / Python</t>
  </si>
  <si>
    <t>9789387284883</t>
  </si>
  <si>
    <t>9789386551931</t>
  </si>
  <si>
    <t>Machine learning with Python</t>
  </si>
  <si>
    <t>Vijayvargia, Abhishek</t>
  </si>
  <si>
    <t>https://portal.igpublish.com/iglibrary/search/BPB0000022.html</t>
  </si>
  <si>
    <t>9789388176408</t>
  </si>
  <si>
    <t>9789387284432</t>
  </si>
  <si>
    <t>Node .js guidebook</t>
  </si>
  <si>
    <t>https://portal.igpublish.com/iglibrary/search/BPB0000037.html</t>
  </si>
  <si>
    <t>Computers / Languages / PHP;Computers / Programming / Open Source</t>
  </si>
  <si>
    <t>9789389328097</t>
  </si>
  <si>
    <t>9789387284203</t>
  </si>
  <si>
    <t>PHP beginner's practical guide</t>
  </si>
  <si>
    <t>110</t>
  </si>
  <si>
    <t>https://portal.igpublish.com/iglibrary/search/BPB0000082.html</t>
  </si>
  <si>
    <t>Computers / Networking / Network Protocols;Computers / Security / Network Security;Computers / Security / Viruses &amp; Malware</t>
  </si>
  <si>
    <t>9789388176521</t>
  </si>
  <si>
    <t>9789387284609</t>
  </si>
  <si>
    <t>Practical network security : an auditee's guide to zero findings</t>
  </si>
  <si>
    <t>Saxena, Neha</t>
  </si>
  <si>
    <t>https://portal.igpublish.com/iglibrary/search/BPB0000041.html</t>
  </si>
  <si>
    <t>9789387284869</t>
  </si>
  <si>
    <t>9789386551276</t>
  </si>
  <si>
    <t>Programming in Python</t>
  </si>
  <si>
    <t>Sharma, Pooja</t>
  </si>
  <si>
    <t>https://portal.igpublish.com/iglibrary/search/BPB0000021.html</t>
  </si>
  <si>
    <t>Technology &amp; Engineering / Industrial Design / Product;Technology &amp; Engineering / Industrial Engineering</t>
  </si>
  <si>
    <t>9789388176088</t>
  </si>
  <si>
    <t>9789388176156</t>
  </si>
  <si>
    <t>Revit 2019 architecture training guide</t>
  </si>
  <si>
    <t>Sagar, Linkan;Rawal, Srishty</t>
  </si>
  <si>
    <t>https://portal.igpublish.com/iglibrary/search/BPB0000029.html</t>
  </si>
  <si>
    <t>9789388176446</t>
  </si>
  <si>
    <t>9789387284517</t>
  </si>
  <si>
    <t>Sap-Tools methodologies and techniques</t>
  </si>
  <si>
    <t>517</t>
  </si>
  <si>
    <t>https://portal.igpublish.com/iglibrary/search/BPB0000040.html</t>
  </si>
  <si>
    <t>Computers / Business &amp; Productivity Software / Collaboration;Computers / Information Technology;Computers / Internet / Content Management Systems</t>
  </si>
  <si>
    <t>9789389328073</t>
  </si>
  <si>
    <t>9789388511575</t>
  </si>
  <si>
    <t>SharePoint online modern experience practical guide</t>
  </si>
  <si>
    <t>Sahoo, Bijaya Kumar</t>
  </si>
  <si>
    <t>https://portal.igpublish.com/iglibrary/search/BPB0000080.html</t>
  </si>
  <si>
    <t>9789388176767</t>
  </si>
  <si>
    <t>9789386551955</t>
  </si>
  <si>
    <t>Starting with Android</t>
  </si>
  <si>
    <t>Sharma, M. M.;Aggarwal, Rashmi</t>
  </si>
  <si>
    <t>https://portal.igpublish.com/iglibrary/search/BPB0000046.html</t>
  </si>
  <si>
    <t>9789388511032</t>
  </si>
  <si>
    <t>9789387284258</t>
  </si>
  <si>
    <t>Understanding digital marketing : strategies for online success</t>
  </si>
  <si>
    <t>Mankad, Dishek J.</t>
  </si>
  <si>
    <t>https://portal.igpublish.com/iglibrary/search/BPB0000055.html</t>
  </si>
  <si>
    <t>Business &amp; Economics / E-Commerce / Digital Marketing;Computers / Internet / Social Media</t>
  </si>
  <si>
    <t>9789388176972</t>
  </si>
  <si>
    <t>9789388176491</t>
  </si>
  <si>
    <t>Visual social marketing</t>
  </si>
  <si>
    <t>Singh, Chandrani;Abraham, Abiresh;Pandey, Ajit</t>
  </si>
  <si>
    <t>164</t>
  </si>
  <si>
    <t>https://portal.igpublish.com/iglibrary/search/BPB0000053.html</t>
  </si>
  <si>
    <t>Computers / Internet / Web Programming;Computers / Internet / Web Services &amp; APIs;Computers / Languages / JavaScript</t>
  </si>
  <si>
    <t>9789388176125</t>
  </si>
  <si>
    <t>9789388176200</t>
  </si>
  <si>
    <t>Web applications using JSP (Java Server Page)</t>
  </si>
  <si>
    <t>Karthik, P.</t>
  </si>
  <si>
    <t>990</t>
  </si>
  <si>
    <t>https://portal.igpublish.com/iglibrary/search/BPB0000033.html</t>
  </si>
  <si>
    <t>Computers / Cybernetics;Computers / Internet / Online Safety &amp; Privacy</t>
  </si>
  <si>
    <t>9789387284760</t>
  </si>
  <si>
    <t>9789386551528</t>
  </si>
  <si>
    <t>Cyber safety for everyone</t>
  </si>
  <si>
    <t>171</t>
  </si>
  <si>
    <t>2017</t>
  </si>
  <si>
    <t>https://portal.igpublish.com/iglibrary/search/BPB0000017.html</t>
  </si>
  <si>
    <t>Computers / Business &amp; Productivity Software / Business Intelligence;Computers / Distributed Systems / General;Computers / Optical Data Processing</t>
  </si>
  <si>
    <t>9789387284784</t>
  </si>
  <si>
    <t>9788183335454</t>
  </si>
  <si>
    <t>Distributed system</t>
  </si>
  <si>
    <t>Verma, Garima;Saxena, Khushboo;Saxena, Sandeep</t>
  </si>
  <si>
    <t>https://portal.igpublish.com/iglibrary/search/BPB0000019.html</t>
  </si>
  <si>
    <t>Computers / Internet / Online Safety &amp; Privacy;Computers / Networking / Network Protocols;Computers / Operating Systems / Linux</t>
  </si>
  <si>
    <t>9789388176002</t>
  </si>
  <si>
    <t>9789387284319</t>
  </si>
  <si>
    <t>Hacking exposed</t>
  </si>
  <si>
    <t>Behera, Soumya Ranjan</t>
  </si>
  <si>
    <t>https://portal.igpublish.com/iglibrary/search/BPB0000023.html</t>
  </si>
  <si>
    <t>9789387284616</t>
  </si>
  <si>
    <t>9788183335515</t>
  </si>
  <si>
    <t>Numerical analysis : a programming approach</t>
  </si>
  <si>
    <t>Vachharajani, Vinay</t>
  </si>
  <si>
    <t>597</t>
  </si>
  <si>
    <t>https://portal.igpublish.com/iglibrary/search/BPB0000014.html</t>
  </si>
  <si>
    <t>9789387284630</t>
  </si>
  <si>
    <t>9788183334686</t>
  </si>
  <si>
    <t>Test your skills in python language</t>
  </si>
  <si>
    <t>Goel, Shivani</t>
  </si>
  <si>
    <t>https://portal.igpublish.com/iglibrary/search/BPB0000015.html</t>
  </si>
  <si>
    <t>9788183335751</t>
  </si>
  <si>
    <t>Web technologies</t>
  </si>
  <si>
    <t>Kohli, Shruti</t>
  </si>
  <si>
    <t>2015</t>
  </si>
  <si>
    <t>https://portal.igpublish.com/iglibrary/search/BPB0000003.html</t>
  </si>
  <si>
    <t>Computers / Languages / .NET;Computers / Programming / General</t>
  </si>
  <si>
    <t>9788183333092</t>
  </si>
  <si>
    <t>SharePoint interview questions and answers : get the birds eye view of what is required in SharePoint interviews</t>
  </si>
  <si>
    <t>Koirala, Shivaprasad</t>
  </si>
  <si>
    <t>2009</t>
  </si>
  <si>
    <t>https://portal.igpublish.com/iglibrary/search/BPB0000002.html</t>
  </si>
  <si>
    <t>Computers / Computer Science;Computers / Hardware / Mainframes &amp; Minicomputers;Computers / Information Technology;Computers / Internet / Online Safety &amp; Privacy;Computers / Logic Design;Computers / Networking / General;Computers / Programming / Algorithms</t>
  </si>
  <si>
    <t>9788176567527</t>
  </si>
  <si>
    <t>Computer fundamentals : concepts, systems &amp; applications, 8th edition</t>
  </si>
  <si>
    <t>Sinha, Pradeep K.;Sinha, Priti</t>
  </si>
  <si>
    <t>537</t>
  </si>
  <si>
    <t>2004</t>
  </si>
  <si>
    <t>https://portal.igpublish.com/iglibrary/search/BPB0000001.html</t>
  </si>
  <si>
    <t>Available Title List</t>
  </si>
  <si>
    <t>總計</t>
  </si>
  <si>
    <t>計數 - Title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</si>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</sst>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新細明體"/>
      <family val="2"/>
      <scheme val="minor"/>
    </font>
    <font>
      <b/>
      <sz val="14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b/>
      <sz val="8"/>
      <color rgb="FFFFFFFF"/>
      <name val="Verdana"/>
      <family val="2"/>
    </font>
    <font>
      <sz val="9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4546A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nny" refreshedDate="44676.618786805557" createdVersion="4" refreshedVersion="4" minRefreshableVersion="3" recordCount="259">
  <cacheSource type="worksheet">
    <worksheetSource ref="A3:S262" sheet="Combined List"/>
  </cacheSource>
  <cacheFields count="38">
    <cacheField name="No" numFmtId="0">
      <sharedItems containsSemiMixedTypes="0" containsString="0" containsNumber="1" containsInteger="1" minValue="1" maxValue="259"/>
    </cacheField>
    <cacheField name="Category" numFmtId="0">
      <sharedItems/>
    </cacheField>
    <cacheField name="Subject" numFmtId="0">
      <sharedItems longText="1"/>
    </cacheField>
    <cacheField name="Subject Code" numFmtId="0">
      <sharedItems/>
    </cacheField>
    <cacheField name="Best Selling" numFmtId="0">
      <sharedItems/>
    </cacheField>
    <cacheField name="EBA Model" numFmtId="0">
      <sharedItems/>
    </cacheField>
    <cacheField name="Title Status" numFmtId="0">
      <sharedItems/>
    </cacheField>
    <cacheField name="Title Update" numFmtId="0">
      <sharedItems/>
    </cacheField>
    <cacheField name="Territory" numFmtId="0">
      <sharedItems/>
    </cacheField>
    <cacheField name="Book Code" numFmtId="0">
      <sharedItems/>
    </cacheField>
    <cacheField name="Product" numFmtId="0">
      <sharedItems/>
    </cacheField>
    <cacheField name="Original Publisher" numFmtId="0">
      <sharedItems/>
    </cacheField>
    <cacheField name="CSP Publisher" numFmtId="0">
      <sharedItems/>
    </cacheField>
    <cacheField name="CSP Customer" numFmtId="0">
      <sharedItems/>
    </cacheField>
    <cacheField name="eISBN13" numFmtId="0">
      <sharedItems/>
    </cacheField>
    <cacheField name="pISBN13" numFmtId="0">
      <sharedItems/>
    </cacheField>
    <cacheField name="Title" numFmtId="0">
      <sharedItems/>
    </cacheField>
    <cacheField name="Language" numFmtId="0">
      <sharedItems/>
    </cacheField>
    <cacheField name="Author/Editor" numFmtId="0">
      <sharedItems/>
    </cacheField>
    <cacheField name="Edition" numFmtId="0">
      <sharedItems/>
    </cacheField>
    <cacheField name="Pages" numFmtId="0">
      <sharedItems/>
    </cacheField>
    <cacheField name="Publication Year" numFmtId="0">
      <sharedItems count="8">
        <s v="2021"/>
        <s v="2020"/>
        <s v="2019"/>
        <s v="2018"/>
        <s v="2017"/>
        <s v="2015"/>
        <s v="2009"/>
        <s v="2004"/>
      </sharedItems>
    </cacheField>
    <cacheField name="Copyright Year" numFmtId="0">
      <sharedItems/>
    </cacheField>
    <cacheField name="IGP Price (USD)" numFmtId="4">
      <sharedItems containsSemiMixedTypes="0" containsString="0" containsNumber="1" containsInteger="1" minValue="20" maxValue="20"/>
    </cacheField>
    <cacheField name="Collection" numFmtId="0">
      <sharedItems/>
    </cacheField>
    <cacheField name="Pick &amp; Choose" numFmtId="0">
      <sharedItems/>
    </cacheField>
    <cacheField name="Subscription" numFmtId="0">
      <sharedItems/>
    </cacheField>
    <cacheField name="DDC Number" numFmtId="0">
      <sharedItems/>
    </cacheField>
    <cacheField name="DDC" numFmtId="0">
      <sharedItems/>
    </cacheField>
    <cacheField name="LCC Number" numFmtId="0">
      <sharedItems/>
    </cacheField>
    <cacheField name="LCC" numFmtId="0">
      <sharedItems/>
    </cacheField>
    <cacheField name="Chart Grouping" numFmtId="0">
      <sharedItems/>
    </cacheField>
    <cacheField name="Main Subject" numFmtId="0">
      <sharedItems/>
    </cacheField>
    <cacheField name="Subject Specific" numFmtId="0">
      <sharedItems/>
    </cacheField>
    <cacheField name="Subject Details" numFmtId="0">
      <sharedItems/>
    </cacheField>
    <cacheField name="Access Model" numFmtId="0">
      <sharedItems/>
    </cacheField>
    <cacheField name="eBook Package" numFmtId="0">
      <sharedItems/>
    </cacheField>
    <cacheField name="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9">
  <r>
    <n v="1"/>
    <s v="Computers"/>
    <s v="Computers / Languages / JavaScript"/>
    <s v="COM051260"/>
    <s v=""/>
    <s v="Yes"/>
    <s v="available on platform"/>
    <s v="Q4Y21 - Nov"/>
    <s v="World"/>
    <s v="BPB0000245"/>
    <s v="BPB Online"/>
    <s v="BPB Publications"/>
    <s v=""/>
    <s v=""/>
    <s v="9789391030155"/>
    <s v="9789391030148"/>
    <s v="A journey to angular development : larn angular fundamentals, typeScript, webpack, routing, directives, components, forms, and modules with practical examples"/>
    <s v="English"/>
    <s v="Marla, Sukesh"/>
    <s v=""/>
    <s v="674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45.html"/>
  </r>
  <r>
    <n v="2"/>
    <s v="Computers"/>
    <s v="Computers / Artificial Intelligence / Natural Language Processing"/>
    <s v="COM042000"/>
    <s v=""/>
    <s v="Yes"/>
    <s v="available on platform"/>
    <s v="Q4Y21 - Nov"/>
    <s v="World"/>
    <s v="BPB0000214"/>
    <s v="BPB Online"/>
    <s v="BPB Publications"/>
    <s v=""/>
    <s v=""/>
    <s v="9789390684076"/>
    <s v="9789390684991"/>
    <s v="A python guide for web scraping : explore Python tools, web scraping techniques, and how to automata data for industrial applications"/>
    <s v="English"/>
    <s v="Panditrao, Pradumna Milind"/>
    <s v=""/>
    <s v="133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14.html"/>
  </r>
  <r>
    <n v="3"/>
    <s v="Computers"/>
    <s v="Computers / Languages / Python;Computers / Programming / Object Oriented"/>
    <s v="COM051210;COM051360"/>
    <s v=""/>
    <s v="Yes"/>
    <s v="available on platform"/>
    <s v="Q4Y21 - Nov"/>
    <s v="World"/>
    <s v="BPB0000215"/>
    <s v="BPB Online"/>
    <s v="BPB Publications"/>
    <s v=""/>
    <s v=""/>
    <s v="9789390684137"/>
    <s v="9789390684069"/>
    <s v="Advance core Python programming : begin your journey to master the world of Python"/>
    <s v="English"/>
    <s v="Kohli, Meenu"/>
    <s v=""/>
    <s v="65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15.html"/>
  </r>
  <r>
    <n v="4"/>
    <s v="Computers"/>
    <s v="Computers / Business &amp; Productivity Software / Project Management Tools;Computers / Software Development &amp; Engineering / Project Management"/>
    <s v="COM051430;COM081000"/>
    <s v=""/>
    <s v="Yes"/>
    <s v="available on platform"/>
    <s v="Q4Y21 - Nov"/>
    <s v="World"/>
    <s v="BPB0000127"/>
    <s v="BPB Online"/>
    <s v="BPB Publications"/>
    <s v=""/>
    <s v=""/>
    <s v="9789389423457"/>
    <s v="9789389423440"/>
    <s v="AGILE in practice : practical use-cases on project management methods including agile, kanban and scrum"/>
    <s v="English"/>
    <s v="Malakar, Sudipta"/>
    <s v=""/>
    <s v="314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27.html"/>
  </r>
  <r>
    <n v="5"/>
    <s v="Computers"/>
    <s v="Computers / Business &amp; Productivity Software / Project Management Tools;Computers / Computer Engineering;Computers / Software Development &amp; Engineering / General"/>
    <s v="COM051230;COM059000;COM081000"/>
    <s v=""/>
    <s v="Yes"/>
    <s v="available on platform"/>
    <s v="Q4Y21 - Nov"/>
    <s v="World"/>
    <s v="BPB0000105"/>
    <s v="BPB Online"/>
    <s v="BPB Publications"/>
    <s v=""/>
    <s v=""/>
    <s v="9789389328578"/>
    <s v="9789389328561"/>
    <s v="Agile methodologies in-depth : delivering proven agile, scrum and kanban practices for high-quality business demands"/>
    <s v="English"/>
    <s v="Malakar, Sudipta"/>
    <s v=""/>
    <s v="26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05.html"/>
  </r>
  <r>
    <n v="6"/>
    <s v="Computers"/>
    <s v="Computers / Data Science / Machine Learning;Computers / Languages / Python;Computers / Programming / Object Oriented"/>
    <s v="COM051210;COM051360;COM094000"/>
    <s v=""/>
    <s v="Yes"/>
    <s v="available on platform"/>
    <s v="Q4Y21 - Nov"/>
    <s v="World"/>
    <s v="BPB0000255"/>
    <s v="BPB Online"/>
    <s v="BPB Publications"/>
    <s v=""/>
    <s v=""/>
    <s v="9789391392079"/>
    <s v="9789391392062"/>
    <s v="An introduction to python programming: a practical approach : using python to solve complex problems with a burst of machine learning"/>
    <s v="English"/>
    <s v="Mohbey, Krishna Kumar;Bakariya, Brijesh"/>
    <s v=""/>
    <s v="422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55.html"/>
  </r>
  <r>
    <n v="7"/>
    <s v="Computers"/>
    <s v="Computers / Data Science / Machine Learning;Computers / Data Science / Neural Networks;Computers / Languages / Python"/>
    <s v="COM044000;COM051360;COM094000"/>
    <s v=""/>
    <s v="Yes"/>
    <s v="available on platform"/>
    <s v="Q4Y21 - Nov"/>
    <s v="World"/>
    <s v="BPB0000252"/>
    <s v="BPB Online"/>
    <s v="BPB Publications"/>
    <s v=""/>
    <s v=""/>
    <s v="9789391030483"/>
    <s v="9789391030438"/>
    <s v="Applied machine learning solutions with python : production-ready ml projects using cutting-edge libraries and powerful statistical techniques"/>
    <s v="English"/>
    <s v="Bhatta, Siddhanta"/>
    <s v=""/>
    <s v="357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52.html"/>
  </r>
  <r>
    <n v="8"/>
    <s v="Computers"/>
    <s v="Computers / Languages / Python;Computers / Programming / Object Oriented"/>
    <s v="COM051210;COM051360"/>
    <s v=""/>
    <s v="Yes"/>
    <s v="available on platform"/>
    <s v="Q4Y21 - Nov"/>
    <s v="World"/>
    <s v="BPB0000213"/>
    <s v="BPB Online"/>
    <s v="BPB Publications"/>
    <s v=""/>
    <s v=""/>
    <s v="9789390684052"/>
    <s v="9789390684953"/>
    <s v="Basic core Python programming : a complete reference book to master python with practical applications"/>
    <s v="English"/>
    <s v="Kohli, Meenu"/>
    <s v=""/>
    <s v="38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13.html"/>
  </r>
  <r>
    <n v="9"/>
    <s v="Computers"/>
    <s v="Computers / Blockchain;Computers / Computer Science;Computers / Information Technology"/>
    <s v="COM014000;COM032000;COM093000"/>
    <s v=""/>
    <s v="Yes"/>
    <s v="available on platform"/>
    <s v="Q4Y21 - Nov"/>
    <s v="World"/>
    <s v="BPB0000254"/>
    <s v="BPB Online"/>
    <s v="BPB Publications"/>
    <s v=""/>
    <s v=""/>
    <s v="9789391030834"/>
    <s v="9789391030827"/>
    <s v="Blockchain A to Z explained : become a blockchain pro with 400+ terms"/>
    <s v="English"/>
    <s v="Dhuddu, Rajesh;Mahankali, Srinivas"/>
    <s v=""/>
    <s v="203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54.html"/>
  </r>
  <r>
    <n v="10"/>
    <s v="Computers"/>
    <s v="Computers / Blockchain;Computers / Computer Science;Computers / Information Technology"/>
    <s v="COM014000;COM032000;COM093000"/>
    <s v=""/>
    <s v="Yes"/>
    <s v="available on platform"/>
    <s v="Q4Y21 - Nov"/>
    <s v="World"/>
    <s v="BPB0000224"/>
    <s v="BPB Online"/>
    <s v="BPB Publications"/>
    <s v=""/>
    <s v=""/>
    <s v="9789390684533"/>
    <s v="9789390684465"/>
    <s v="Blockchain in e-Governance : driving the next frontier in G2C services"/>
    <s v="English"/>
    <s v="Mahankali, Srinivas;Dhuddu, Rajesh"/>
    <s v=""/>
    <s v="231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24.html"/>
  </r>
  <r>
    <n v="11"/>
    <s v="Computers"/>
    <s v="Computers / Distributed Systems / Cloud Computing;Computers / Languages / SQL;Computers / Languages / Visual BASIC"/>
    <s v="COM051170;COM051200;COM091000"/>
    <s v=""/>
    <s v="Yes"/>
    <s v="available on platform"/>
    <s v="Q4Y21 - Nov"/>
    <s v="World"/>
    <s v="BPB0000097"/>
    <s v="BPB Online"/>
    <s v="BPB Publications"/>
    <s v=""/>
    <s v=""/>
    <s v="9789389328394"/>
    <s v="9789389328387"/>
    <s v="Build azure functions and integrate them with azure cosmos DB data models : leverage azure functions and cosmos DB for building serverless applications"/>
    <s v="English"/>
    <s v="Gamage, Hansamali"/>
    <s v=""/>
    <s v="475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97.html"/>
  </r>
  <r>
    <n v="12"/>
    <s v="Computers"/>
    <s v="Computers / Distributed Systems / Cloud Computing;Computers / Internet / General"/>
    <s v="COM060000;COM091000"/>
    <s v=""/>
    <s v="Yes"/>
    <s v="available on platform"/>
    <s v="Q4Y21 - Nov"/>
    <s v="World"/>
    <s v="BPB0000257"/>
    <s v="BPB Online"/>
    <s v="BPB Publications"/>
    <s v=""/>
    <s v=""/>
    <s v="9789390684557"/>
    <s v="9789390684472"/>
    <s v="Building cloud and virtualization infrastructure : a hands-on approach to virtualization and implementation of a private cloud using real-time use-cases"/>
    <s v="English"/>
    <s v="S., Lavanya;K., Venkatachalam;N. M., Saravanakumar;S., Balamurugan"/>
    <s v=""/>
    <s v="367"/>
    <x v="0"/>
    <s v="2022"/>
    <n v="20"/>
    <s v="No"/>
    <s v="Yes"/>
    <s v="No"/>
    <s v="004.67"/>
    <s v="Computer science, information &amp; general works|Computer science, knowledge &amp; systems|Data processing &amp; computer science"/>
    <s v="QA76.585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257.html"/>
  </r>
  <r>
    <n v="13"/>
    <s v="Computers"/>
    <s v="Computers / Blockchain;Computers / Business &amp; Productivity Software / Databases;Computers / Networking / General"/>
    <s v="COM043000;COM084010;COM093000"/>
    <s v=""/>
    <s v="Yes"/>
    <s v="available on platform"/>
    <s v="Q4Y21 - Nov"/>
    <s v="World"/>
    <s v="BPB0000203"/>
    <s v="BPB Online"/>
    <s v="BPB Publications"/>
    <s v=""/>
    <s v=""/>
    <s v="9789389898637"/>
    <s v="9789389898620"/>
    <s v="Building decentralized blockchain applications : learn how to use blockchain as the foundation for next-gen apps"/>
    <s v="English"/>
    <s v="Shaikh, Shahid"/>
    <s v=""/>
    <s v="204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03.html"/>
  </r>
  <r>
    <n v="14"/>
    <s v="Computers"/>
    <s v="Computers / Distributed Systems / Cloud Computing"/>
    <s v="COM091000"/>
    <s v=""/>
    <s v="Yes"/>
    <s v="available on platform"/>
    <s v="Q4Y21 - Nov"/>
    <s v="World"/>
    <s v="BPB0000222"/>
    <s v="BPB Online"/>
    <s v="BPB Publications"/>
    <s v=""/>
    <s v=""/>
    <s v="9789390684489"/>
    <s v="9789390684434"/>
    <s v="Building enterprise blockchain solutions on AWS : a developer's guide to build, deploy, and managed apps using ethereum, hyperledger fabric, and AWS blockchain"/>
    <s v="English"/>
    <s v="Palaniachari, Murughan"/>
    <s v=""/>
    <s v="373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22.html"/>
  </r>
  <r>
    <n v="15"/>
    <s v="Computers"/>
    <s v="Computers / Artificial Intelligence / Natural Language Processing"/>
    <s v="COM042000"/>
    <s v=""/>
    <s v="Yes"/>
    <s v="available on platform"/>
    <s v="Q4Y21 - Nov"/>
    <s v="World"/>
    <s v="BPB0000134"/>
    <s v="BPB Online"/>
    <s v="BPB Publications"/>
    <s v=""/>
    <s v=""/>
    <s v="9789389423624"/>
    <s v="9789389423617"/>
    <s v="Building machine learning systems using Python : practice to train predictive models and analyze machine learning results with real use-cases"/>
    <s v="English"/>
    <s v="Chopra, Deepti"/>
    <s v=""/>
    <s v="136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34.html"/>
  </r>
  <r>
    <n v="16"/>
    <s v="Computers"/>
    <s v="Computers / Distributed Systems / Cloud Computing;Computers / Languages / C#"/>
    <s v="COM051310;COM091000"/>
    <s v=""/>
    <s v="Yes"/>
    <s v="available on platform"/>
    <s v="Q4Y21 - Nov"/>
    <s v="World"/>
    <s v="BPB0000238"/>
    <s v="BPB Online"/>
    <s v="BPB Publications"/>
    <s v=""/>
    <s v=""/>
    <s v="9789390684854"/>
    <s v="9789390684786"/>
    <s v="Building modern serverless web APIs : develop microservices and implement serverless applications with .NET Core 3.1 and AWS Lambda"/>
    <s v="English"/>
    <s v="Sarkar, Tanmoy"/>
    <s v=""/>
    <s v="211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38.html"/>
  </r>
  <r>
    <n v="17"/>
    <s v="Computers"/>
    <s v="Computers / Internet / Web Programming;Computers / Internet / Web Services &amp; APIs;Computers / Languages / Python;Computers / Programming / Open Source"/>
    <s v="COM051360;COM051390;COM060160;COM060180"/>
    <s v=""/>
    <s v="Yes"/>
    <s v="available on platform"/>
    <s v="Q4Y21 - Nov"/>
    <s v="World"/>
    <s v="BPB0000210"/>
    <s v="BPB Online"/>
    <s v="BPB Publications"/>
    <s v=""/>
    <s v=""/>
    <s v="9789389898842"/>
    <s v="9789389898835"/>
    <s v="Building web apps with Python and Flask : learn to develop and deploy responsive RESTful web applications using Flask framework"/>
    <s v="English"/>
    <s v="Lathkar, Malhar"/>
    <s v=""/>
    <s v="262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10.html"/>
  </r>
  <r>
    <n v="18"/>
    <s v="Computers"/>
    <s v="Computers / Internet / Web Programming;Computers / Programming / Object Oriented"/>
    <s v="COM051210;COM060160"/>
    <s v=""/>
    <s v="Yes"/>
    <s v="available on platform"/>
    <s v="Q4Y21 - Nov"/>
    <s v="World"/>
    <s v="BPB0000094"/>
    <s v="BPB Online"/>
    <s v="BPB Publications"/>
    <s v=""/>
    <s v=""/>
    <s v="9789389328295"/>
    <s v="9789389328288"/>
    <s v="Building websites with Django : build and deploy professional websites with Python programming and the Django framework"/>
    <s v="English"/>
    <s v="Ranjan, Awanish"/>
    <s v=""/>
    <s v="242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94.html"/>
  </r>
  <r>
    <n v="19"/>
    <s v="Computers"/>
    <s v="Computers / Business &amp; Productivity Software / Business Intelligence;Computers / Data Science / Data Analytics;Computers / Data Science / Data Warehousing"/>
    <s v="COM005030;COM021030;COM021040"/>
    <s v=""/>
    <s v="Yes"/>
    <s v="available on platform"/>
    <s v="Q4Y21 - Nov"/>
    <s v="World"/>
    <s v="BPB0000256"/>
    <s v="BPB Online"/>
    <s v="BPB Publications"/>
    <s v=""/>
    <s v=""/>
    <s v="9789391030094"/>
    <s v="9789391030087"/>
    <s v="Business intelligence demystified : understand and clear all your doubts and misconceptions about BI"/>
    <s v="English"/>
    <s v="K., Anoop Kumar V."/>
    <s v=""/>
    <s v="312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56.html"/>
  </r>
  <r>
    <n v="20"/>
    <s v="Computers"/>
    <s v="Computers / Distributed Systems / Cloud Computing;Computers / Security / Cryptography &amp; Encryption;Computers / System Administration / Storage &amp; Retrieval;Computers / System Administration / Virtualization &amp; Containerization"/>
    <s v="COM030000;COM046090;COM083000;COM091000"/>
    <s v=""/>
    <s v="Yes"/>
    <s v="available on platform"/>
    <s v="Q4Y21 - Nov"/>
    <s v="World"/>
    <s v="BPB0000219"/>
    <s v="BPB Online"/>
    <s v="BPB Publications"/>
    <s v=""/>
    <s v=""/>
    <s v="9789390684403"/>
    <s v="9789390684359"/>
    <s v="Cloud computing simplified : explore application of cloud, cloud deployment models, service models and mobile cloud computing"/>
    <s v="English"/>
    <s v="Rastogi, Surbhi"/>
    <s v=""/>
    <s v="221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19.html"/>
  </r>
  <r>
    <n v="21"/>
    <s v="Computers"/>
    <s v="Computers / Business &amp; Productivity Software / General;Computers / Distributed Systems / Cloud Computing;Computers / Software Development &amp; Engineering / Systems Analysis &amp; Design"/>
    <s v="COM005000;COM051240;COM091000"/>
    <s v=""/>
    <s v="Yes"/>
    <s v="available on platform"/>
    <s v="Q4Y21 - Nov"/>
    <s v="World"/>
    <s v="BPB0000197"/>
    <s v="BPB Online"/>
    <s v="BPB Publications"/>
    <s v=""/>
    <s v=""/>
    <s v="9789389898453"/>
    <s v="9789389898446"/>
    <s v="Cloud computing using salesforce : build and customize applications for your business using the salesforce platform"/>
    <s v="English"/>
    <s v="Saifi, Saifullah;Kumar Raj, Ashwini"/>
    <s v=""/>
    <s v="634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97.html"/>
  </r>
  <r>
    <n v="22"/>
    <s v="Computers"/>
    <s v="Computers / Distributed Systems / Cloud Computing;Computers / Languages / Java"/>
    <s v="COM051280;COM091000"/>
    <s v=""/>
    <s v="Yes"/>
    <s v="available on platform"/>
    <s v="Q4Y21 - Nov"/>
    <s v="World"/>
    <s v="BPB0000240"/>
    <s v="BPB Online"/>
    <s v="BPB Publications"/>
    <s v=""/>
    <s v=""/>
    <s v="9789390684908"/>
    <s v="9789390684892"/>
    <s v="Cloud native applications with Jakarta EE : build, design, and deploy cloud-native applications and microservices with Jakarta EE"/>
    <s v="English"/>
    <s v="Singh, Kamalmeet"/>
    <s v=""/>
    <s v="233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40.html"/>
  </r>
  <r>
    <n v="23"/>
    <s v="Computers"/>
    <s v="Computers / Computer Architecture;Computers / Distributed Systems / Cloud Computing;Computers / Internet / Web Services &amp; APIs;Computers / Languages / Java"/>
    <s v="COM011000;COM051280;COM060180;COM091000"/>
    <s v=""/>
    <s v="Yes"/>
    <s v="available on platform"/>
    <s v="Q4Y21 - Nov"/>
    <s v="World"/>
    <s v="BPB0000218"/>
    <s v="BPB Online"/>
    <s v="BPB Publications"/>
    <s v=""/>
    <s v=""/>
    <s v="9789390684397"/>
    <s v="9789390684311"/>
    <s v="Cloud native Microservices with spring and Kubernetes : design and build modern cloud native applications using spring and Kubernetes"/>
    <s v="English"/>
    <s v="Srivastava, Rajiv"/>
    <s v=""/>
    <s v="455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18.html"/>
  </r>
  <r>
    <n v="24"/>
    <s v="Computers"/>
    <s v="Computers / Internet / Online Safety &amp; Privacy;Computers / Internet / Podcasting &amp; Webcasting"/>
    <s v="COM060040;COM060110"/>
    <s v=""/>
    <s v="Yes"/>
    <s v="available on platform"/>
    <s v="Q4Y21 - Nov"/>
    <s v="World"/>
    <s v="BPB0000260"/>
    <s v="BPB Online"/>
    <s v="BPB Publications"/>
    <s v=""/>
    <s v=""/>
    <s v="9789391392642"/>
    <s v="9789391392567"/>
    <s v="Cyber safety for everyone, 2nd edition"/>
    <s v="English"/>
    <s v="Teens, Jaago"/>
    <s v=""/>
    <s v="207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60.html"/>
  </r>
  <r>
    <n v="25"/>
    <s v="Computers"/>
    <s v="Computers / Computer Simulation;Computers / Internet / Online Safety &amp; Privacy;Computers / Security / Viruses &amp; Malware"/>
    <s v="COM015000;COM060040;COM072000"/>
    <s v=""/>
    <s v="Yes"/>
    <s v="available on platform"/>
    <s v="Q4Y21 - Nov"/>
    <s v="World"/>
    <s v="BPB0000227"/>
    <s v="BPB Online"/>
    <s v="BPB Publications"/>
    <s v=""/>
    <s v=""/>
    <s v="9789390684601"/>
    <s v="9789390684526"/>
    <s v="Cybercrime and preventive measures : a quick guide to get yourself secured and protected from digital threats, social media risks, and cyber criminals"/>
    <s v="English"/>
    <s v="Tomar, Priyanka;Gautam, Sanjay"/>
    <s v=""/>
    <s v="73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27.html"/>
  </r>
  <r>
    <n v="26"/>
    <s v="Computers"/>
    <s v="Computers / Internet / Online Safety &amp; Privacy;Computers / Networking / Network Protocols;Computers / Security / Network Security"/>
    <s v="COM043040;COM043050;COM060040"/>
    <s v=""/>
    <s v="Yes"/>
    <s v="available on platform"/>
    <s v="Q4Y21 - Nov"/>
    <s v="World"/>
    <s v="BPB0000233"/>
    <s v="BPB Online"/>
    <s v="BPB Publications"/>
    <s v=""/>
    <s v=""/>
    <s v="9789390684748"/>
    <s v="9789390684731"/>
    <s v="Cybersecurity fundamentals : understand the role of cybersecurity, its importance and modern techniques used by cybersecurity professionals"/>
    <s v="English"/>
    <s v="Goutam, Rajesh Kumar"/>
    <s v=""/>
    <s v="260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33.html"/>
  </r>
  <r>
    <n v="27"/>
    <s v="Computers"/>
    <s v="Computers / Artificial Intelligence / General;Computers / Data Science / General;Computers / Information Technology"/>
    <s v="COM004000;COM018000;COM032000"/>
    <s v=""/>
    <s v="Yes"/>
    <s v="available on platform"/>
    <s v="Q4Y21 - Nov"/>
    <s v="World"/>
    <s v="BPB0000241"/>
    <s v="BPB Online"/>
    <s v="BPB Publications"/>
    <s v=""/>
    <s v=""/>
    <s v="9789390684984"/>
    <s v="9789390684977"/>
    <s v="Data scientist pocket guide : over 600 concepts, terminologies, and processes of nachine learning and deep learning assembled together"/>
    <s v="English"/>
    <s v="Sabri, Mohamed"/>
    <s v=""/>
    <s v="30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41.html"/>
  </r>
  <r>
    <n v="28"/>
    <s v="Computers"/>
    <s v="Computers / Internet / Web Browsers;Computers / Internet / Web Programming;Computers / Languages / JavaScript"/>
    <s v="COM051260;COM060010;COM060160"/>
    <s v=""/>
    <s v="Yes"/>
    <s v="available on platform"/>
    <s v="Q4Y21 - Nov"/>
    <s v="World"/>
    <s v="BPB0000237"/>
    <s v="BPB Online"/>
    <s v="BPB Publications"/>
    <s v=""/>
    <s v=""/>
    <s v="9789390684823"/>
    <s v="9789390684816"/>
    <s v="Decoding JavaScript : a simple guide for the not-so-simple JavaScript concepts, libraries, tools, and frameworks"/>
    <s v="English"/>
    <s v="Shah, Rushabh Mulraj"/>
    <s v=""/>
    <s v="371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37.html"/>
  </r>
  <r>
    <n v="29"/>
    <s v="Computers"/>
    <s v="Computers / Artificial Intelligence / Computer Vision &amp; Pattern Recognition;Computers / Artificial Intelligence / Natural Language Processing;Computers / Data Science / Machine Learning;Computers / Data Science / Neural Networks"/>
    <s v="COM016000;COM042000;COM044000;COM094000"/>
    <s v=""/>
    <s v="Yes"/>
    <s v="available on platform"/>
    <s v="Q4Y21 - Nov"/>
    <s v="World"/>
    <s v="BPB0000207"/>
    <s v="BPB Online"/>
    <s v="BPB Publications"/>
    <s v=""/>
    <s v=""/>
    <s v="9789389898712"/>
    <s v="9789389898705"/>
    <s v="Demystifying artificial intelligence : simplified AI and machine learning concepts for everyone"/>
    <s v="English"/>
    <s v="Kikani, Prashant"/>
    <s v=""/>
    <s v="16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07.html"/>
  </r>
  <r>
    <n v="30"/>
    <s v="Computers"/>
    <s v="Computers / Business &amp; Productivity Software / General;Computers / Software Development &amp; Engineering / Tools"/>
    <s v="COM005000;COM051440"/>
    <s v=""/>
    <s v="Yes"/>
    <s v="available on platform"/>
    <s v="Q4Y21 - Nov"/>
    <s v="World"/>
    <s v="BPB0000206"/>
    <s v="BPB Online"/>
    <s v="BPB Publications"/>
    <s v=""/>
    <s v=""/>
    <s v="9789389898699"/>
    <s v="9789389898682"/>
    <s v="Demystifying Azure DevOps services : a guide to architect, deploy, and administer DevOps using Microsoft Azure DevOps services"/>
    <s v="English"/>
    <s v="Raj, Ashish"/>
    <s v=""/>
    <s v="34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06.html"/>
  </r>
  <r>
    <n v="31"/>
    <s v="Computers"/>
    <s v="Computers / Design, Graphics &amp; Media / General;Computers / Human-Computer Interaction (HCI);Computers / Social Aspects"/>
    <s v="COM079000;COM079010;COM087000"/>
    <s v=""/>
    <s v="Yes"/>
    <s v="available on platform"/>
    <s v="Q4Y21 - Nov"/>
    <s v="World"/>
    <s v="BPB0000208"/>
    <s v="BPB Online"/>
    <s v="BPB Publications"/>
    <s v=""/>
    <s v=""/>
    <s v="9789389898750"/>
    <s v="9789389898743"/>
    <s v="Designing user interfaces : exploring user interfaces, UI elements, design prototypes and the figma UI design tool"/>
    <s v="English"/>
    <s v="Calonaci, Dario"/>
    <s v=""/>
    <s v="230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08.html"/>
  </r>
  <r>
    <n v="32"/>
    <s v="Computers"/>
    <s v="Computers / Business &amp; Productivity Software / Email Clients;Computers / Information Technology;Computers / Internet / Blogging;Computers / Internet / Content Management Systems;Computers / Internet / Search Engines;Computers / Internet / Social Media;Computers / Internet / User-Generated Content;Computers / Programming / Mobile Devices;Computers / Social Aspects"/>
    <s v="COM032000;COM051460;COM060100;COM060120;COM060140;COM060150;COM060170;COM079000;COM084020"/>
    <s v=""/>
    <s v="Yes"/>
    <s v="available on platform"/>
    <s v="Q4Y21 - Nov"/>
    <s v="World"/>
    <s v="BPB0000201"/>
    <s v="BPB Online"/>
    <s v="BPB Publications"/>
    <s v=""/>
    <s v=""/>
    <s v="9789389898584"/>
    <s v="9789389898583"/>
    <s v="Digital marketing trends and prospects : develop an effective digital marketing strategy with SEO, SEM, PPC, digital display ads and email marketing techniques"/>
    <s v="English"/>
    <s v="Kundu, Shakti"/>
    <s v=""/>
    <s v="166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01.html"/>
  </r>
  <r>
    <n v="33"/>
    <s v="Computers"/>
    <s v="Computers / Artificial Intelligence / Computer Vision &amp; Pattern Recognition;Computers / Data Science / Machine Learning;Computers / Data Science / Neural Networks"/>
    <s v="COM016000;COM044000;COM094000"/>
    <s v=""/>
    <s v="Yes"/>
    <s v="available on platform"/>
    <s v="Q4Y21 - Nov"/>
    <s v="World"/>
    <s v="BPB0000234"/>
    <s v="BPB Online"/>
    <s v="BPB Publications"/>
    <s v=""/>
    <s v=""/>
    <s v="9789390684762"/>
    <s v="9789390684687"/>
    <s v="Elements of deep learning for computer vision : explore deep neural network architectures, pyTorch, object detection algorithms, and computer vision applications for python coders"/>
    <s v="English"/>
    <s v="Sikka, Bharat"/>
    <s v=""/>
    <s v="20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34.html"/>
  </r>
  <r>
    <n v="34"/>
    <s v="Computers"/>
    <s v="Computers / Business &amp; Productivity Software / General;Computers / Computer Literacy;Computers / Electronic Commerce;Computers / Internet / General"/>
    <s v="COM005000;COM013000;COM060000;COM064000"/>
    <s v=""/>
    <s v="Yes"/>
    <s v="available on platform"/>
    <s v="Q4Y21 - Nov"/>
    <s v="World"/>
    <s v="BPB0000242"/>
    <s v="BPB Online"/>
    <s v="BPB Publications"/>
    <s v=""/>
    <s v=""/>
    <s v="9789391030018"/>
    <s v="9789391030001"/>
    <s v="Embracing technology : get tech-savvy by learning about your computer, smartphone, internet, and social media applications"/>
    <s v="English"/>
    <s v="Grover, Maniik R."/>
    <s v=""/>
    <s v="478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42.html"/>
  </r>
  <r>
    <n v="35"/>
    <s v="Computers"/>
    <s v="Computers / Computer Architecture;Computers / Computer Engineering;Computers / Distributed Systems / Client-Server Computing;Computers / Distributed Systems / Cloud Computing;Computers / Information Technology;Computers / Software Development &amp; Engineering / Tools"/>
    <s v="COM011000;COM032000;COM051440;COM059000;COM061000;COM091000"/>
    <s v=""/>
    <s v="Yes"/>
    <s v="available on platform"/>
    <s v="Q4Y21 - Nov"/>
    <s v="World"/>
    <s v="BPB0000226"/>
    <s v="BPB Online"/>
    <s v="BPB Publications"/>
    <s v=""/>
    <s v=""/>
    <s v="9789390684588"/>
    <s v="9789390684571"/>
    <s v="Enterprise solution architecture - strategy guide : a roadmap to transform, migrate, and redefine your enterprise infrastructure along with processes, tools, and execution plans"/>
    <s v="English"/>
    <s v="Garg, Nitesh;Sharma, Atul  (Co-Author)"/>
    <s v=""/>
    <s v="275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26.html"/>
  </r>
  <r>
    <n v="36"/>
    <s v="Computers"/>
    <s v="Computers / Security / Network Security;Computers / Security / Viruses &amp; Malware;Computers / System Administration / Windows Administration"/>
    <s v="COM015000;COM043050;COM088020"/>
    <s v=""/>
    <s v="Yes"/>
    <s v="available on platform"/>
    <s v="Q4Y21 - Nov"/>
    <s v="World"/>
    <s v="BPB0000183"/>
    <s v="BPB Online"/>
    <s v="BPB Publications"/>
    <s v=""/>
    <s v=""/>
    <s v="9789389898125"/>
    <s v="9789389898118"/>
    <s v="Getting started with deep learning for natural language processing : learn how to build NLP applications with deep learning"/>
    <s v="English"/>
    <s v="Patel, Sunil"/>
    <s v=""/>
    <s v="405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83.html"/>
  </r>
  <r>
    <n v="37"/>
    <s v="Computers"/>
    <s v="Computers / Artificial Intelligence / Computer Vision &amp; Pattern Recognition;Computers / Business &amp; Productivity Software / Business Intelligence;Computers / Software Development &amp; Engineering / Tools"/>
    <s v="COM005030;COM016000;COM051440"/>
    <s v=""/>
    <s v="Yes"/>
    <s v="available on platform"/>
    <s v="Q4Y21 - Nov"/>
    <s v="World"/>
    <s v="BPB0000191"/>
    <s v="BPB Online"/>
    <s v="BPB Publications"/>
    <s v=""/>
    <s v=""/>
    <s v="9789389898293"/>
    <s v="9789389898286"/>
    <s v="Getting started with RPA using automation anywhere : automate your day-to-day business processes using automation anywhere"/>
    <s v="English"/>
    <s v="Srivastava, Vaibhav"/>
    <s v=""/>
    <s v="273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91.html"/>
  </r>
  <r>
    <n v="38"/>
    <s v="Computers"/>
    <s v="Computers / Business &amp; Productivity Software / Databases;Computers / Database Administration &amp; Management;Computers / System Administration / Virtualization &amp; Containerization"/>
    <s v="COM021000;COM046090;COM084010"/>
    <s v=""/>
    <s v="Yes"/>
    <s v="available on platform"/>
    <s v="Q4Y21 - Nov"/>
    <s v="World"/>
    <s v="BPB0000220"/>
    <s v="BPB Online"/>
    <s v="BPB Publications"/>
    <s v=""/>
    <s v=""/>
    <s v="9789390684427"/>
    <s v="9789390684410"/>
    <s v="Hands-on data virtualization with polybase : administer big data, SQL queries and data accessibility across hadoop, Azure, Spark, Cassandra, MongoDB, CosmosDB, MySQL and PostgreSQL"/>
    <s v="English"/>
    <s v="Echeverria Barrios, Pablo Alejandro"/>
    <s v=""/>
    <s v="497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20.html"/>
  </r>
  <r>
    <n v="39"/>
    <s v="Computers"/>
    <s v="Computers / Programming / General"/>
    <s v="COM051000"/>
    <s v=""/>
    <s v="Yes"/>
    <s v="available on platform"/>
    <s v="Q4Y21 - Nov"/>
    <s v="World"/>
    <s v="BPB0000129"/>
    <s v="BPB Online"/>
    <s v="BPB Publications"/>
    <s v=""/>
    <s v=""/>
    <s v="9789389423495"/>
    <s v="9789389423488"/>
    <s v="Hands-on DevOps with Linux : build and deploy DevOps pipelines using Linux commands, terraform, docker, vagrant, and kubernetes"/>
    <s v="English"/>
    <s v="de Menezes, Alisson Machado"/>
    <s v=""/>
    <s v="25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29.html"/>
  </r>
  <r>
    <n v="40"/>
    <s v="Computers"/>
    <s v="Computers / Programming / Open Source;Computers / Software Development &amp; Engineering / General"/>
    <s v="COM051230;COM051390"/>
    <s v=""/>
    <s v="Yes"/>
    <s v="available on platform"/>
    <s v="Q4Y21 - Nov"/>
    <s v="World"/>
    <s v="BPB0000187"/>
    <s v="BPB Online"/>
    <s v="BPB Publications"/>
    <s v=""/>
    <s v=""/>
    <s v="9789389898200"/>
    <s v="9789389898194"/>
    <s v="Hands-on go programming : learn Google's Golang programming, data structures, error handling and concurrency"/>
    <s v="English"/>
    <s v="Singh, Sachchidanand;Singh, Prithvipal"/>
    <s v=""/>
    <s v="241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87.html"/>
  </r>
  <r>
    <n v="41"/>
    <s v="Computers"/>
    <s v="Computers / Data Science / Data Analytics;Computers / Data Science / Data Visualization;Computers / Data Science / Machine Learning;Computers / Data Science / Neural Networks"/>
    <s v="COM021030;COM044000;COM089000;COM094000"/>
    <s v=""/>
    <s v="Yes"/>
    <s v="available on platform"/>
    <s v="Q4Y21 - Nov"/>
    <s v="World"/>
    <s v="BPB0000205"/>
    <s v="BPB Online"/>
    <s v="BPB Publications"/>
    <s v=""/>
    <s v=""/>
    <s v="9789389898675"/>
    <s v="9789389898668"/>
    <s v="Hands-on MuleSoft anypoint platform, volume II : MuleSoft anypoint studio payload, components, flow controls, scopes and error handling"/>
    <s v="English"/>
    <s v="Nachimuthu, Nanda"/>
    <s v=""/>
    <s v="195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05.html"/>
  </r>
  <r>
    <n v="42"/>
    <s v="Computers"/>
    <s v="Computers / Security / Cryptography &amp; Encryption;Computers / Security / Network Security"/>
    <s v="COM043050;COM083000"/>
    <s v=""/>
    <s v="Yes"/>
    <s v="available on platform"/>
    <s v="Q4Y21 - Nov"/>
    <s v="World"/>
    <s v="BPB0000104"/>
    <s v="BPB Online"/>
    <s v="BPB Publications"/>
    <s v=""/>
    <s v=""/>
    <s v="9789389328554"/>
    <s v="9789389328547"/>
    <s v="Hands-on penetration testing for web applications : run web security testing on modern applications using nmap, burp suite and wireshark"/>
    <s v="English"/>
    <s v="Gupta, Richa"/>
    <s v=""/>
    <s v="310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04.html"/>
  </r>
  <r>
    <n v="43"/>
    <s v="Computers"/>
    <s v="Computers / Computer Engineering;Computers / Languages / Java;Computers / Languages / Python;Computers / Programming / Mobile Devices;Computers / Programming / Open Source"/>
    <s v="COM051280;COM051360;COM051390;COM051460;COM059000"/>
    <s v=""/>
    <s v="Yes"/>
    <s v="available on platform"/>
    <s v="Q4Y21 - Nov"/>
    <s v="World"/>
    <s v="BPB0000202"/>
    <s v="BPB Online"/>
    <s v="BPB Publications"/>
    <s v=""/>
    <s v=""/>
    <s v="9789389898613"/>
    <s v="9789389898606"/>
    <s v="Hands-on Pipeline as code with Jenkins : CI/CD implementation for mobile, web, and hybrid applications using declarative Pipeline in Jenkins"/>
    <s v="English"/>
    <s v="Patil, Ankita;Soni, Mitesh"/>
    <s v=""/>
    <s v="515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02.html"/>
  </r>
  <r>
    <n v="44"/>
    <s v="Computers"/>
    <s v="Computers / Artificial Intelligence / General;Computers / Data Science / General;Computers / Internet / General;Computers / Logic Design;Computers / Programming / Algorithms;Computers / Reference"/>
    <s v="COM004000;COM018000;COM036000;COM051300;COM052000;COM060000"/>
    <s v=""/>
    <s v="Yes"/>
    <s v="available on platform"/>
    <s v="Q4Y21 - Nov"/>
    <s v="World"/>
    <s v="BPB0000259"/>
    <s v="BPB Online"/>
    <s v="BPB Publications"/>
    <s v=""/>
    <s v=""/>
    <s v="9789391030278"/>
    <s v="9789391030193"/>
    <s v="Hands-on programmatic in-house digital advertising : learn data design, AI implementation, bidding strategies, and strategic thinking"/>
    <s v="English"/>
    <s v="Agarwala, Raghavendra"/>
    <s v=""/>
    <s v="208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59.html"/>
  </r>
  <r>
    <n v="45"/>
    <s v="Computers"/>
    <s v="Computers / Software Development &amp; Engineering / Tools"/>
    <s v="COM051440"/>
    <s v=""/>
    <s v="Yes"/>
    <s v="available on platform"/>
    <s v="Q4Y21 - Nov"/>
    <s v="World"/>
    <s v="BPB0000250"/>
    <s v="BPB Online"/>
    <s v="BPB Publications"/>
    <s v=""/>
    <s v=""/>
    <s v="9789391030339"/>
    <s v="9789391030322"/>
    <s v="Hands-on site reliability engineering : build capability to design, deploy, monitor, and sustain enterprise software systems at scale"/>
    <s v="English"/>
    <s v="Farooqui, Shamayel Mohammed;Chikoti, Vishnu Vardhan"/>
    <s v=""/>
    <s v="236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50.html"/>
  </r>
  <r>
    <n v="46"/>
    <s v="Computers"/>
    <s v="Computers / Languages / Java;Computers / Languages / Python;Computers / Programming / Open Source"/>
    <s v="COM051280;COM051360;COM051390"/>
    <s v=""/>
    <s v="Yes"/>
    <s v="available on platform"/>
    <s v="Q4Y21 - Nov"/>
    <s v="World"/>
    <s v="BPB0000231"/>
    <s v="BPB Online"/>
    <s v="BPB Publications"/>
    <s v=""/>
    <s v=""/>
    <s v="9789390684717"/>
    <s v="9789390684632"/>
    <s v="Hands-on ยipeline as YAML with Jenkins : a beginner's guide to implement CI/CD pipelines for mobile, hybrid, and web applications using Jenkins"/>
    <s v="English"/>
    <s v="Soni, Mitesh"/>
    <s v=""/>
    <s v="23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31.html"/>
  </r>
  <r>
    <n v="47"/>
    <s v="Computers"/>
    <s v="Computers / Artificial Intelligence / Natural Language Processing;Computers / Data Science / Data Analytics;Computers / Internet / Web Services &amp; APIs"/>
    <s v="COM021030;COM042000;COM060180"/>
    <s v=""/>
    <s v="Yes"/>
    <s v="available on platform"/>
    <s v="Q4Y21 - Nov"/>
    <s v="World"/>
    <s v="BPB0000235"/>
    <s v="BPB Online"/>
    <s v="BPB Publications"/>
    <s v=""/>
    <s v=""/>
    <s v="9789390684779"/>
    <s v="9789390684700"/>
    <s v="IBM watson solutions for machine learning : achieving successful results across computer vision, natural language processing and AI projects using watson cognitive tools"/>
    <s v="English"/>
    <s v="Ganguly, Arindam"/>
    <s v=""/>
    <s v="218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35.html"/>
  </r>
  <r>
    <n v="48"/>
    <s v="Computers"/>
    <s v="Computers / Software Development &amp; Engineering / Quality Assurance &amp; Testing;Computers / Software Development &amp; Engineering / Tools"/>
    <s v="COM051330;COM051440"/>
    <s v=""/>
    <s v="Yes"/>
    <s v="available on platform"/>
    <s v="Q4Y21 - Nov"/>
    <s v="World"/>
    <s v="BPB0000204"/>
    <s v="BPB Online"/>
    <s v="BPB Publications"/>
    <s v=""/>
    <s v=""/>
    <s v="9789389898651"/>
    <s v="9789389898644"/>
    <s v="Image processing masterclass with Python : 50+ solutions and techniques solving complex digital image processing challenges using Numpy, Scipy, Pytorch and Keras"/>
    <s v="English"/>
    <s v="Dey, Sandipan"/>
    <s v=""/>
    <s v="42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04.html"/>
  </r>
  <r>
    <n v="49"/>
    <s v="Computers"/>
    <s v="Computers / Artificial Intelligence / Natural Language Processing"/>
    <s v="COM042000"/>
    <s v=""/>
    <s v="Yes"/>
    <s v="available on platform"/>
    <s v="Q4Y21 - Nov"/>
    <s v="World"/>
    <s v="BPB0000230"/>
    <s v="BPB Online"/>
    <s v="BPB Publications"/>
    <s v=""/>
    <s v=""/>
    <s v="9789390684694"/>
    <s v="9789390684625"/>
    <s v="Implement NLP use-cases using BERT : explore the implementation of NLP tasks using the deep learning framework and python"/>
    <s v="English"/>
    <s v="Amandeep"/>
    <s v=""/>
    <s v="165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30.html"/>
  </r>
  <r>
    <n v="50"/>
    <s v="Computers"/>
    <s v="Computers / Programming / Microsoft;Computers / Software Development &amp; Engineering / Systems Analysis &amp; Design"/>
    <s v="COM051240;COM051380"/>
    <s v=""/>
    <s v="Yes"/>
    <s v="available on platform"/>
    <s v="Q4Y21 - Nov"/>
    <s v="World"/>
    <s v="BPB0000221"/>
    <s v="BPB Online"/>
    <s v="BPB Publications"/>
    <s v=""/>
    <s v=""/>
    <s v="9789390684441"/>
    <s v="9789390684366"/>
    <s v="Implementing design patterns in C# and .NET 5 : build scalable, fast, and reliable .NET applications using the most common design patterns"/>
    <s v="English"/>
    <s v="Malavasi Cardoso, Alexandre F."/>
    <s v=""/>
    <s v="291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21.html"/>
  </r>
  <r>
    <n v="51"/>
    <s v="Computers"/>
    <s v="Computers / Computer Simulation;Computers / Languages / Assembly Language;Computers / Security / Viruses &amp; Malware"/>
    <s v="COM015000;COM051040;COM072000"/>
    <s v=""/>
    <s v="Yes"/>
    <s v="available on platform"/>
    <s v="Q4Y21 - Nov"/>
    <s v="World"/>
    <s v="BPB0000251"/>
    <s v="BPB Online"/>
    <s v="BPB Publications"/>
    <s v=""/>
    <s v=""/>
    <s v="9789391030384"/>
    <s v="9789391030377"/>
    <s v="Implementing reverse engineering : the real practice of x86 internals, code calling conventions, ransomware decryption, application cracking, assembly language, and proven cybersecurity open source tools"/>
    <s v="English"/>
    <s v="Narula, Jitender"/>
    <s v=""/>
    <s v="494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51.html"/>
  </r>
  <r>
    <n v="52"/>
    <s v="Computers"/>
    <s v="Computers / Distributed Systems / Client-Server Computing;Computers / Distributed Systems / Cloud Computing;Computers / Hardware / Personal Computers / General;Computers / Information Technology;Computers / Operating Systems / Windows Desktop;Computers / Operating Systems / Windows Server;Computers / System Administration / Virtualization &amp; Containerization;Computers / System Administration / Windows Administration"/>
    <s v="COM032000;COM046040;COM046050;COM046090;COM050000;COM061000;COM088020;COM091000"/>
    <s v=""/>
    <s v="Yes"/>
    <s v="available on platform"/>
    <s v="Q4Y21 - Nov"/>
    <s v="World"/>
    <s v="BPB0000232"/>
    <s v="BPB Online"/>
    <s v="BPB Publications"/>
    <s v=""/>
    <s v=""/>
    <s v="9789390684724"/>
    <s v="9789390684670"/>
    <s v="Implementing VMware dynamic environment manager : manage, administer and control vmware DEM, dynamic desktop, user policies and complete troubleshooting"/>
    <s v="English"/>
    <s v="von Oven, Peter"/>
    <s v=""/>
    <s v="615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32.html"/>
  </r>
  <r>
    <n v="53"/>
    <s v="Computers"/>
    <s v="Computers / Business &amp; Productivity Software / Business Intelligence;Computers / Data Science / Data Analytics;Computers / Data Science / Data Visualization;Computers / Operating Systems / Linux;Computers / Software Development &amp; Engineering / General"/>
    <s v="COM005030;COM021030;COM046070;COM051230;COM089000"/>
    <s v=""/>
    <s v="Yes"/>
    <s v="available on platform"/>
    <s v="Q4Y21 - Nov"/>
    <s v="World"/>
    <s v="BPB0000223"/>
    <s v="BPB Online"/>
    <s v="BPB Publications"/>
    <s v=""/>
    <s v=""/>
    <s v="9789390684502"/>
    <s v="9789390684496"/>
    <s v="Installation and configuration of IBM Watson analytics and StoredIQ : complete administration guide of IBM Watson, IBM Cloud, Red Hat OpenShift, Docker, and IBM StoredIQ"/>
    <s v="English"/>
    <s v="Bluck, Alan"/>
    <s v=""/>
    <s v="665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23.html"/>
  </r>
  <r>
    <n v="54"/>
    <s v="Computers"/>
    <s v="Computers / Artificial Intelligence / Natural Language Processing;Computers / Data Science / Data Analytics;Computers / Internet / Web Services &amp; APIs"/>
    <s v="COM021030;COM042000;COM060180"/>
    <s v=""/>
    <s v="Yes"/>
    <s v="available on platform"/>
    <s v="Q4Y21 - Nov"/>
    <s v="World"/>
    <s v="BPB0000229"/>
    <s v="BPB Online"/>
    <s v="BPB Publications"/>
    <s v=""/>
    <s v=""/>
    <s v="9789390684663"/>
    <s v="9789390684656"/>
    <s v="Intelligent reliability analysis using MATLAB and AI : perform failure analysis and reliability engineering using MATLAB and artificial intelligence"/>
    <s v="English"/>
    <s v="Bhargava, Cherry;Sharma, Pardeep Kumar"/>
    <s v=""/>
    <s v="196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29.html"/>
  </r>
  <r>
    <n v="55"/>
    <s v="Computers"/>
    <s v="Computers / Distributed Systems / Cloud Computing;Computers / System Administration / Linux &amp; UNIX Administration;Computers / System Administration / Windows Administration"/>
    <s v="COM088010;COM088020;COM091000"/>
    <s v=""/>
    <s v="Yes"/>
    <s v="available on platform"/>
    <s v="Q4Y21 - Nov"/>
    <s v="World"/>
    <s v="BPB0000258"/>
    <s v="BPB Online"/>
    <s v="BPB Publications"/>
    <s v=""/>
    <s v=""/>
    <s v="9789391030117"/>
    <s v="9789391030032"/>
    <s v="IT infrastructure automation using ansible : guidelines to automate the network, windows, linux, and cloud administration"/>
    <s v="English"/>
    <s v="Irtaza, Waqas"/>
    <s v=""/>
    <s v="306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58.html"/>
  </r>
  <r>
    <n v="56"/>
    <s v="Computers"/>
    <s v="Computers / Languages / Java;Computers / Programming / Open Source"/>
    <s v="COM051280;COM051390"/>
    <s v=""/>
    <s v="Yes"/>
    <s v="available on platform"/>
    <s v="Q4Y21 - Nov"/>
    <s v="World"/>
    <s v="BPB0000244"/>
    <s v="BPB Online"/>
    <s v="BPB Publications"/>
    <s v=""/>
    <s v=""/>
    <s v="9789391030131"/>
    <s v="9789391030056"/>
    <s v="Java professional interview guide : learn about java interview questions and practise answering about concurrency, JDBC, exception handling, spring and hibernate"/>
    <s v="English"/>
    <s v="Jog, Mandar Maheshwar"/>
    <s v=""/>
    <s v="387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44.html"/>
  </r>
  <r>
    <n v="57"/>
    <s v="Computers"/>
    <s v="Computers / Artificial Intelligence / Natural Language Processing"/>
    <s v="COM042000"/>
    <s v=""/>
    <s v="Yes"/>
    <s v="available on platform"/>
    <s v="Q4Y21 - Nov"/>
    <s v="World"/>
    <s v="BPB0000216"/>
    <s v="BPB Online"/>
    <s v="BPB Publications"/>
    <s v=""/>
    <s v=""/>
    <s v="9789390684236"/>
    <s v="9789390684151"/>
    <s v="Learn emotion analysis with R : perform sentiment assessments, extract emotions, and learn NLP techniques using R and shiny"/>
    <s v="English"/>
    <s v="Majumdar, Partha"/>
    <s v=""/>
    <s v="553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16.html"/>
  </r>
  <r>
    <n v="58"/>
    <s v="Computers"/>
    <s v="Computers / Artificial Intelligence / General;Computers / Programming / General;Computers / Software Development &amp; Engineering / General"/>
    <s v="COM004000;COM051000;COM051230"/>
    <s v=""/>
    <s v="Yes"/>
    <s v="available on platform"/>
    <s v="Q4Y21 - Nov"/>
    <s v="World"/>
    <s v="BPB0000236"/>
    <s v="BPB Online"/>
    <s v="BPB Publications"/>
    <s v=""/>
    <s v=""/>
    <s v="9789390684809"/>
    <s v="9789390684755"/>
    <s v="Learn iOS application development : take your mobile app development skills to the next level with swift and Xcode"/>
    <s v="English"/>
    <s v="Misra, Rudra S."/>
    <s v=""/>
    <s v="487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36.html"/>
  </r>
  <r>
    <n v="59"/>
    <s v="Computers"/>
    <s v="Computers / Computer Science;Computers / Information Technology;Computers / Languages / General"/>
    <s v="COM014000;COM032000;COM051010"/>
    <s v=""/>
    <s v="Yes"/>
    <s v="available on platform"/>
    <s v="Q4Y21 - Nov"/>
    <s v="World"/>
    <s v="BPB0000011"/>
    <s v="BPB Online"/>
    <s v="BPB Publications"/>
    <s v=""/>
    <s v=""/>
    <s v="9788194837749"/>
    <s v="9788194837756"/>
    <s v="Learning genetic algorithms with Python : empower the performance of machine learning and AI models with the capabilities of a powerful search algorithm"/>
    <s v="English"/>
    <s v="Gridin, Ivan"/>
    <s v=""/>
    <s v="271"/>
    <x v="0"/>
    <s v="2021"/>
    <n v="20"/>
    <s v="No"/>
    <s v="Yes"/>
    <s v="No"/>
    <s v="005.13"/>
    <s v="Computer science, information &amp; general works|Computer science, knowledge &amp; systems|Computer programming, programs &amp; data"/>
    <s v="QA76.73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11.html"/>
  </r>
  <r>
    <n v="60"/>
    <s v="Computers"/>
    <s v="Computers / Computer Science;Computers / Information Technology;Computers / Languages / General"/>
    <s v="COM014000;COM032000;COM051010"/>
    <s v=""/>
    <s v="Yes"/>
    <s v="available on platform"/>
    <s v="Q4Y21 - Nov"/>
    <s v="World"/>
    <s v="BPB0000196"/>
    <s v="BPB Online"/>
    <s v="BPB Publications"/>
    <s v=""/>
    <s v=""/>
    <s v="9789389898439"/>
    <s v="9789389898422"/>
    <s v="Learning go programming : build scalable next-gen web application using golang"/>
    <s v="English"/>
    <s v="Agarwal, Shubhangi"/>
    <s v=""/>
    <s v="324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96.html"/>
  </r>
  <r>
    <n v="61"/>
    <s v="Computers"/>
    <s v="Computers / Software Development &amp; Engineering / Project Management;Computers / System Administration / Windows Administration"/>
    <s v="COM051430;COM088020"/>
    <s v=""/>
    <s v="Yes"/>
    <s v="available on platform"/>
    <s v="Q4Y21 - Nov"/>
    <s v="World"/>
    <s v="BPB0000249"/>
    <s v="BPB Online"/>
    <s v="BPB Publications"/>
    <s v=""/>
    <s v=""/>
    <s v="9789391030315"/>
    <s v="9789391030308"/>
    <s v="Mastering advanced scrum : advanced scrum techniques for scrum teams, roles, artifacts, events, metrics, working agreements, advanced engineering practices, and technical agility"/>
    <s v="English"/>
    <s v="Patil, Rituraj"/>
    <s v=""/>
    <s v="389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49.html"/>
  </r>
  <r>
    <n v="62"/>
    <s v="Computers"/>
    <s v="Computers / Internet / Web Programming;Computers / Languages / HTML;Computers / Languages / JavaScript"/>
    <s v="COM051260;COM051270;COM060160"/>
    <s v=""/>
    <s v="Yes"/>
    <s v="available on platform"/>
    <s v="Q4Y21 - Nov"/>
    <s v="World"/>
    <s v="BPB0000248"/>
    <s v="BPB Online"/>
    <s v="BPB Publications"/>
    <s v=""/>
    <s v=""/>
    <s v="9789391030254"/>
    <s v="9789391030247"/>
    <s v="Mastering Angular reactive forms : build solid expertise in reactive forms using form control, form group, form array, validators, testing and more with Angular 12 through real-world use cases"/>
    <s v="English"/>
    <s v="Prodromou, Fanis"/>
    <s v=""/>
    <s v="181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48.html"/>
  </r>
  <r>
    <n v="63"/>
    <s v="Computers"/>
    <s v="Computers / Software Development &amp; Engineering / Quality Assurance &amp; Testing;Computers / Software Development &amp; Engineering / Tools"/>
    <s v="COM051330;COM051440"/>
    <s v=""/>
    <s v="Yes"/>
    <s v="available on platform"/>
    <s v="Q4Y21 - Nov"/>
    <s v="World"/>
    <s v="BPB0000246"/>
    <s v="BPB Online"/>
    <s v="BPB Publications"/>
    <s v=""/>
    <s v=""/>
    <s v="9789391030179"/>
    <s v="9789391030162"/>
    <s v="Mastering Azure Kubernetes service (AKS) : rapidly build and scale your containerized applications with Microsoft Azure Kubernetes service"/>
    <s v="English"/>
    <s v="Mishra, Abhishek"/>
    <s v=""/>
    <s v="293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46.html"/>
  </r>
  <r>
    <n v="64"/>
    <s v="Computers"/>
    <s v="Computers / Languages / Java"/>
    <s v="COM051280"/>
    <s v=""/>
    <s v="Yes"/>
    <s v="available on platform"/>
    <s v="Q4Y21 - Nov"/>
    <s v="World"/>
    <s v="BPB0000253"/>
    <s v="BPB Online"/>
    <s v="BPB Publications"/>
    <s v=""/>
    <s v=""/>
    <s v="9789391030551"/>
    <s v="9789391030476"/>
    <s v="Mastering behavior-driven development using cucumber practice and implement page object design pattern, test suites in cucumber, POM testNG integration, cucumber reports, and work with selenium grid"/>
    <s v="English"/>
    <s v="Chaubal, Pinakin A."/>
    <s v=""/>
    <s v="228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53.html"/>
  </r>
  <r>
    <n v="65"/>
    <s v="Computers"/>
    <s v="Computers / Business &amp; Productivity Software / Collaboration;Computers / Certification Guides / Microsoft;Computers / System Administration / Email Servers"/>
    <s v="COM020020;COM055020;COM066000"/>
    <s v=""/>
    <s v="Yes"/>
    <s v="available on platform"/>
    <s v="Q4Y21 - Nov"/>
    <s v="World"/>
    <s v="BPB0000225"/>
    <s v="BPB Online"/>
    <s v="BPB Publications"/>
    <s v=""/>
    <s v=""/>
    <s v="9789390684564"/>
    <s v="9789390684519"/>
    <s v="Microsoft Exchange Server 2019 administration guide : administer and manage end-to-end enterprise messaging, business communication, and team collaboration"/>
    <s v="English"/>
    <s v="van Biljon, Edward"/>
    <s v=""/>
    <s v="21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25.html"/>
  </r>
  <r>
    <n v="66"/>
    <s v="Computers"/>
    <s v="Computers / Business &amp; Productivity Software / Databases;Computers / Languages / JSON;Computers / Languages / JavaScript"/>
    <s v="COM051260;COM051480;COM084010"/>
    <s v=""/>
    <s v="Yes"/>
    <s v="available on platform"/>
    <s v="Q4Y21 - Nov"/>
    <s v="World"/>
    <s v="BPB0000211"/>
    <s v="BPB Online"/>
    <s v="BPB Publications"/>
    <s v=""/>
    <s v=""/>
    <s v="9789389898873"/>
    <s v="9789389898866"/>
    <s v="MongoDB complete guide : develop strong understanding of administering mongodb, CRUD operations, MongoDB commands, MongoDB compass, MongoDB server, MongoDB replication and MongoDB sharding"/>
    <s v="English"/>
    <s v="Sharma, Manu"/>
    <s v=""/>
    <s v="470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11.html"/>
  </r>
  <r>
    <n v="67"/>
    <s v="Computers"/>
    <s v="Computers / Languages / Python;Computers / Programming / Algorithms;Computers / Programming / Open Source"/>
    <s v="COM051300;COM051360;COM051390"/>
    <s v=""/>
    <s v="Yes"/>
    <s v="available on platform"/>
    <s v="Q4Y21 - Nov"/>
    <s v="World"/>
    <s v="BPB0000142"/>
    <s v="BPB Online"/>
    <s v="BPB Publications"/>
    <s v=""/>
    <s v=""/>
    <s v="9789389423716"/>
    <s v="9789389423716"/>
    <s v="Neural network for beginners : build deep neural networks and develop strong fundamentals using Python’s NumPy, and matplotlib"/>
    <s v="English"/>
    <s v="Klaas, Sebastian"/>
    <s v=""/>
    <s v="257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42.html"/>
  </r>
  <r>
    <n v="68"/>
    <s v="Computers"/>
    <s v="Computers / Security / Network Security;Computers / Virtual &amp; Augmented Reality"/>
    <s v="COM043050;COM057000"/>
    <s v=""/>
    <s v="Yes"/>
    <s v="available on platform"/>
    <s v="Q4Y21 - Nov"/>
    <s v="World"/>
    <s v="BPB0000239"/>
    <s v="BPB Online"/>
    <s v="BPB Publications"/>
    <s v=""/>
    <s v=""/>
    <s v="9789390684878"/>
    <s v="9789390684793"/>
    <s v="Penetration testing with Kali Linux : learn hands-on penetration testing using a process driven framework"/>
    <s v="English"/>
    <s v="Joshi, Pranav;Chanda, Deepayan"/>
    <s v=""/>
    <s v="278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39.html"/>
  </r>
  <r>
    <n v="69"/>
    <s v="Computers"/>
    <s v="Computers / Artificial Intelligence / General;Computers / Data Science / Machine Learning"/>
    <s v="COM004000;COM094000"/>
    <s v=""/>
    <s v="Yes"/>
    <s v="available on platform"/>
    <s v="Q4Y21 - Nov"/>
    <s v="World"/>
    <s v="BPB0000181"/>
    <s v="BPB Online"/>
    <s v="BPB Publications"/>
    <s v=""/>
    <s v=""/>
    <s v="9789389898071"/>
    <s v="9789389898064"/>
    <s v="Practical data science with Jupyter : explore data cleaning, pre-processing, data wrangling, feature engineering and machine learning using Python and Jupyter"/>
    <s v="English"/>
    <s v="Gupta, Prateek"/>
    <s v=""/>
    <s v="360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81.html"/>
  </r>
  <r>
    <n v="70"/>
    <s v="Computers;Technology &amp; Engineering"/>
    <s v="Computers / Languages / C++;Computers / Programming / General;Technology &amp; Engineering / Robotics"/>
    <s v="COM051000;COM051070;TEC037000"/>
    <s v=""/>
    <s v="Yes"/>
    <s v="available on platform"/>
    <s v="Q4Y21 - Nov"/>
    <s v="World"/>
    <s v="BPB0000128"/>
    <s v="BPB Online"/>
    <s v="BPB Publications"/>
    <s v=""/>
    <s v=""/>
    <s v="9789389423471"/>
    <s v="9789389423464"/>
    <s v="Practical robotics in C++ : build and program real autonomous robots using raspberry pi"/>
    <s v="English"/>
    <s v="Brombach, Lloyd"/>
    <s v=""/>
    <s v="506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28.html"/>
  </r>
  <r>
    <n v="71"/>
    <s v="Computers"/>
    <s v="Computers / Data Science / Data Analytics;Computers / Data Science / Data Visualization;Computers / Languages / Python"/>
    <s v="COM021030;COM051360;COM089000"/>
    <s v=""/>
    <s v="Yes"/>
    <s v="available on platform"/>
    <s v="Q4Y21 - Nov"/>
    <s v="World"/>
    <s v="BPB0000243"/>
    <s v="BPB Online"/>
    <s v="BPB Publications"/>
    <s v=""/>
    <s v=""/>
    <s v="9789391030063"/>
    <s v="9789391030070"/>
    <s v="Python data visualization essentials guide : become a data visualization expert by building strong proficiency in Pandas, Matplotlib, Seaborn, Plotly, Numpy, and Bokeh"/>
    <s v="English"/>
    <s v="Rahman, Kalilur"/>
    <s v=""/>
    <s v="366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43.html"/>
  </r>
  <r>
    <n v="72"/>
    <s v="Computers"/>
    <s v="Computers / Data Science / Machine Learning;Computers / Languages / Python"/>
    <s v="COM051360;COM094000"/>
    <s v=""/>
    <s v="Yes"/>
    <s v="available on platform"/>
    <s v="Q4Y21 - Nov"/>
    <s v="World"/>
    <s v="BPB0000198"/>
    <s v="BPB Online"/>
    <s v="BPB Publications"/>
    <s v=""/>
    <s v=""/>
    <s v="9789389898477"/>
    <s v="9789389898460"/>
    <s v="Python interview questions : brush up for your next Python interview with 240+ solutions on most common challenging interview questions"/>
    <s v="English"/>
    <s v="Saxenaม Swati"/>
    <s v=""/>
    <s v="144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98.html"/>
  </r>
  <r>
    <n v="73"/>
    <s v="Computers"/>
    <s v="Computers / Educational Software;Computers / Languages / Python;Computers / Programming / Algorithms"/>
    <s v="COM023000;COM051300;COM051360"/>
    <s v=""/>
    <s v="Yes"/>
    <s v="available on platform"/>
    <s v="Q4Y21 - Nov"/>
    <s v="World"/>
    <s v="BPB0000122"/>
    <s v="BPB Online"/>
    <s v="BPB Publications"/>
    <s v=""/>
    <s v=""/>
    <s v="9789389423310"/>
    <s v="9789389423303"/>
    <s v="Python quick interview guide : top expert-led coding interview question bank for python aspirants"/>
    <s v="English"/>
    <s v="Limaye, Shyamkant"/>
    <s v=""/>
    <s v="430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22.html"/>
  </r>
  <r>
    <n v="74"/>
    <s v="Computers"/>
    <s v="Computers / Business &amp; Productivity Software / Databases;Computers / Data Science / Data Modeling &amp; Design;Computers / Database Administration &amp; Management"/>
    <s v="COM021000;COM062000;COM084010"/>
    <s v=""/>
    <s v="Yes"/>
    <s v="available on platform"/>
    <s v="Q4Y21 - Nov"/>
    <s v="World"/>
    <s v="BPB0000009"/>
    <s v="BPB Online"/>
    <s v="BPB Publications"/>
    <s v=""/>
    <s v=""/>
    <s v="9788194837718"/>
    <s v="9788194837701"/>
    <s v="RDBMS in-Depth : mastering SQL and PL/SQL concepts,database design, ACID transactions, and practice real implementation of RDBMS"/>
    <s v="English"/>
    <s v="Vaidya, Madhavi"/>
    <s v=""/>
    <s v="297"/>
    <x v="0"/>
    <s v="2021"/>
    <n v="20"/>
    <s v="No"/>
    <s v="Yes"/>
    <s v="No"/>
    <s v="005.7"/>
    <s v="Computer science, information &amp; general works|Computer science, knowledge &amp; systems|Computer programming, programs &amp; data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09.html"/>
  </r>
  <r>
    <n v="75"/>
    <s v="Computers"/>
    <s v="Computers / Computer Science;Computers / Data Science / General;Computers / Languages / Java"/>
    <s v="COM014000;COM018000;COM051280"/>
    <s v=""/>
    <s v="Yes"/>
    <s v="available on platform"/>
    <s v="Q4Y21 - Nov"/>
    <s v="World"/>
    <s v="BPB0000228"/>
    <s v="BPB Online"/>
    <s v="BPB Publications"/>
    <s v=""/>
    <s v=""/>
    <s v="9789390684649"/>
    <s v="9789390684595"/>
    <s v="Real-time streaming with Apache Kafka, spark, and storm : ceate platforms that can quickly crunch data and deliver real-time analytics to users"/>
    <s v="English"/>
    <s v="Jeyaraman, Brindha Priyadarshini"/>
    <s v=""/>
    <s v="183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28.html"/>
  </r>
  <r>
    <n v="76"/>
    <s v="Computers"/>
    <s v="Computers / Business &amp; Productivity Software / Databases;Computers / Data Science / Data Modeling &amp; Design;Computers / Database Administration &amp; Management"/>
    <s v="COM021000;COM062000;COM084010"/>
    <s v=""/>
    <s v="Yes"/>
    <s v="available on platform"/>
    <s v="Q4Y21 - Nov"/>
    <s v="World"/>
    <s v="BPB0000012"/>
    <s v="BPB Online"/>
    <s v="BPB Publications"/>
    <s v=""/>
    <s v=""/>
    <s v="9788194837770"/>
    <s v="9788194837763"/>
    <s v="Redis® deep dive: explore redis - its architecture, data structures and modules like search, JSON, AI, graph, timeseries"/>
    <s v="English"/>
    <s v="Kale, Suyog Dilip;Kulkarni, Chinmay"/>
    <s v=""/>
    <s v="229"/>
    <x v="0"/>
    <s v="2021"/>
    <n v="20"/>
    <s v="No"/>
    <s v="Yes"/>
    <s v="No"/>
    <s v="005"/>
    <s v="Computer science, information &amp; general works|Computer science, knowledge &amp; systems|Computer programming, programs &amp; data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12.html"/>
  </r>
  <r>
    <n v="77"/>
    <s v="Computers"/>
    <s v="Computers / Distributed Systems / Cloud Computing;Computers / Internet / Web Services &amp; APIs;Computers / Languages / C#;Computers / Networking / Network Protocols"/>
    <s v="COM043040;COM051310;COM060180;COM091000"/>
    <s v=""/>
    <s v="Yes"/>
    <s v="available on platform"/>
    <s v="Q4Y21 - Nov"/>
    <s v="World"/>
    <s v="BPB0000217"/>
    <s v="BPB Online"/>
    <s v="BPB Publications"/>
    <s v=""/>
    <s v=""/>
    <s v="9789390684281"/>
    <s v="9789390684946"/>
    <s v="Serverless computing using Azure functions : build, deploy, automate, and secure serverless application development with Azure functions"/>
    <s v="English"/>
    <s v="Kumar, Varun;Agnihotri, Ketan"/>
    <s v=""/>
    <s v="265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17.html"/>
  </r>
  <r>
    <n v="78"/>
    <s v="Computers"/>
    <s v="Computers / Artificial Intelligence / General;Computers / Data Science / Machine Learning"/>
    <s v="COM004000;COM094000"/>
    <s v=""/>
    <s v="Yes"/>
    <s v="available on platform"/>
    <s v="Q4Y21 - Nov"/>
    <s v="World"/>
    <s v="BPB0000176"/>
    <s v="BPB Online"/>
    <s v="BPB Publications"/>
    <s v=""/>
    <s v=""/>
    <s v="9789389845952"/>
    <s v="9789388511971"/>
    <s v="Statistics for machine learning : implement statistical methods used in machine learning using Python"/>
    <s v="English"/>
    <s v="Himanshu Singh"/>
    <s v=""/>
    <s v="279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76.html"/>
  </r>
  <r>
    <n v="79"/>
    <s v="Computers"/>
    <s v="Computers / Languages / Assembly Language;Computers / Operating Systems / iOS;Computers / Programming / Mobile Devices;Computers / Programming / Object Oriented"/>
    <s v="COM046110;COM051040;COM051210;COM051460"/>
    <s v=""/>
    <s v="Yes"/>
    <s v="available on platform"/>
    <s v="Q4Y21 - Nov"/>
    <s v="World"/>
    <s v="BPB0000247"/>
    <s v="BPB Online"/>
    <s v="BPB Publications"/>
    <s v=""/>
    <s v=""/>
    <s v="9789391030186"/>
    <s v="9789391030100"/>
    <s v="Swift in 30 days : build ios apps by learning swift, xcode, and swiftui in just four weeks"/>
    <s v="English"/>
    <s v="Ratnaparkhi, Gaurang"/>
    <s v=""/>
    <s v="265"/>
    <x v="0"/>
    <s v="2022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47.html"/>
  </r>
  <r>
    <n v="80"/>
    <s v="Computers"/>
    <s v="Computers / Artificial Intelligence / General;Computers / Business &amp; Productivity Software / General"/>
    <s v="COM004000;COM005000"/>
    <s v=""/>
    <s v="Yes"/>
    <s v="available on platform"/>
    <s v="Q4Y21 - Nov"/>
    <s v="World"/>
    <s v="BPB0000013"/>
    <s v="BPB Online"/>
    <s v="BPB Publications"/>
    <s v=""/>
    <s v=""/>
    <s v="9788194837794"/>
    <s v="9788194837787"/>
    <s v="The AI Dilemma : a leadership guide to assess enterprise AI maturity and explore AI’s impact in your industry"/>
    <s v="English"/>
    <s v="Gordon, Cindy;Upadhyay, Malay A."/>
    <s v=""/>
    <s v="225"/>
    <x v="0"/>
    <s v="2021"/>
    <n v="20"/>
    <s v="No"/>
    <s v="Yes"/>
    <s v="No"/>
    <s v="005"/>
    <s v="Computer science, information &amp; general works|Computer science, knowledge &amp; systems|Computer programming, programs &amp; data"/>
    <s v="QA76.76"/>
    <s v="SCIENCE|Mathematics|Instruments and machines|Calculating machines|Electronic computers. Computer science|Computer software"/>
    <s v="Science, Engineering, Technology"/>
    <s v=""/>
    <s v=""/>
    <s v="Business, Education"/>
    <s v="Multi-user Access"/>
    <s v=""/>
    <s v="https://portal.igpublish.com/iglibrary/search/BPB0000013.html"/>
  </r>
  <r>
    <n v="81"/>
    <s v="Education"/>
    <s v="Education / Educational Policy &amp; Reform / General;Education / Home Schooling;Education / Learning Styles"/>
    <s v="EDU017000;EDU034000;EDU051000"/>
    <s v=""/>
    <s v="Yes"/>
    <s v="available on platform"/>
    <s v="Q4Y21 - Nov"/>
    <s v="World"/>
    <s v="BPB0000212"/>
    <s v="BPB Online"/>
    <s v="BPB Publications"/>
    <s v=""/>
    <s v=""/>
    <s v="9789390684045"/>
    <s v="9789390684274"/>
    <s v="The billion ninds :  india's quest to train a billion workforce"/>
    <s v="English"/>
    <s v="Maheshwari, Siddharth"/>
    <s v=""/>
    <s v="124"/>
    <x v="0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12.html"/>
  </r>
  <r>
    <n v="82"/>
    <s v="Computers"/>
    <s v="Computers / Networking / Intranets &amp; Extranets;Computers / Networking / Local Area Networks (LANs);Computers / Networking / Network Protocols"/>
    <s v="COM043020;COM043040;COM060030"/>
    <s v=""/>
    <s v="Yes"/>
    <s v="available on platform"/>
    <s v="Q4Y21 - Nov"/>
    <s v="World"/>
    <s v="BPB0000010"/>
    <s v="BPB Online"/>
    <s v="BPB Publications"/>
    <s v=""/>
    <s v=""/>
    <s v="9788194837725"/>
    <s v="9788194837732"/>
    <s v="VoIP telephony and you : a guide to design and build a resilient infrastructure for enterprise communications using the VoIP technology"/>
    <s v="English"/>
    <s v="Nanda, Rashmi"/>
    <s v=""/>
    <s v="283"/>
    <x v="0"/>
    <s v="2021"/>
    <n v="20"/>
    <s v="No"/>
    <s v="Yes"/>
    <s v="No"/>
    <s v="005"/>
    <s v="Computer science, information &amp; general works|Computer science, knowledge &amp; systems|Computer programming, programs &amp; data"/>
    <s v="TK5105"/>
    <s v="TECHNOLOGY|Electrical engineering. Electronics. Nuclear engineering|Telecommunication"/>
    <s v="Science, Engineering, Technology"/>
    <s v=""/>
    <s v=""/>
    <s v="Business, Education"/>
    <s v="Multi-user Access"/>
    <s v=""/>
    <s v="https://portal.igpublish.com/iglibrary/search/BPB0000010.html"/>
  </r>
  <r>
    <n v="83"/>
    <s v="Computers"/>
    <s v="Computers / Languages / Java;Computers / Programming / Object Oriented"/>
    <s v="COM051210;COM051280"/>
    <s v=""/>
    <s v="Yes"/>
    <s v="available on platform"/>
    <s v="Q4Y21 - Nov"/>
    <s v="World"/>
    <s v="BPB0000164"/>
    <s v="BPB Online"/>
    <s v="BPB Publications"/>
    <s v=""/>
    <s v=""/>
    <s v="9789389845617"/>
    <s v="9789389845600"/>
    <s v="100+ solutions in Java : a hands-on introduction to programming in java"/>
    <s v="English"/>
    <s v="Shah, Dhruti"/>
    <s v=""/>
    <s v="614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64.html"/>
  </r>
  <r>
    <n v="84"/>
    <s v="Computers"/>
    <s v="Computers / Business &amp; Productivity Software / Business Intelligence;Computers / Business &amp; Productivity Software / Project Management Tools;Computers / Business &amp; Productivity Software / Spreadsheets"/>
    <s v="COM005030;COM054000;COM081000"/>
    <s v=""/>
    <s v="Yes"/>
    <s v="available on platform"/>
    <s v="Q4Y21 - Nov"/>
    <s v="World"/>
    <s v="BPB0000170"/>
    <s v="BPB Online"/>
    <s v="BPB Publications"/>
    <s v=""/>
    <s v=""/>
    <s v="9789389845815"/>
    <s v="9789389845808"/>
    <s v="Advanced analytics with excel 2019 : perform data analysis using excel's most popular features"/>
    <s v="English"/>
    <s v="Nigam, Manisha"/>
    <s v=""/>
    <s v="413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70.html"/>
  </r>
  <r>
    <n v="85"/>
    <s v="Computers"/>
    <s v="Computers / Internet / Web Design;Computers / Internet / Web Programming;Computers / Languages / JavaScript"/>
    <s v="COM051260;COM060130;COM060160"/>
    <s v=""/>
    <s v="Yes"/>
    <s v="available on platform"/>
    <s v="Q4Y21 - Nov"/>
    <s v="World"/>
    <s v="BPB0000133"/>
    <s v="BPB Online"/>
    <s v="BPB Publications"/>
    <s v=""/>
    <s v=""/>
    <s v="9789389423600"/>
    <s v="9789389423594"/>
    <s v="Advanced web development with react : SSR and PWA with Next.js using React with advanced concepts"/>
    <s v="English"/>
    <s v="Mohan, Mehul"/>
    <s v=""/>
    <s v="204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33.html"/>
  </r>
  <r>
    <n v="86"/>
    <s v="Computers"/>
    <s v="Computers / Languages / General;Computers / Operating Systems / Android;Computers / Programming / Mobile Devices;Computers / Software Development &amp; Engineering / General"/>
    <s v="COM046100;COM051010;COM051230;COM051460"/>
    <s v=""/>
    <s v="Yes"/>
    <s v="available on platform"/>
    <s v="Q4Y21 - Nov"/>
    <s v="World"/>
    <s v="BPB0000130"/>
    <s v="BPB Online"/>
    <s v="BPB Publications"/>
    <s v=""/>
    <s v=""/>
    <s v="9789389423518"/>
    <s v="9789389423501"/>
    <s v="Android application development with kotlin : build your first android app in no time"/>
    <s v="English"/>
    <s v="Trivedi, Hardik"/>
    <s v=""/>
    <s v="402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30.html"/>
  </r>
  <r>
    <n v="87"/>
    <s v="Computers"/>
    <s v="Computers / Artificial Intelligence / Computer Vision &amp; Pattern Recognition;Computers / Artificial Intelligence / Natural Language Processing"/>
    <s v="COM016000;COM042000"/>
    <s v=""/>
    <s v="Yes"/>
    <s v="available on platform"/>
    <s v="Q4Y21 - Nov"/>
    <s v="World"/>
    <s v="BPB0000102"/>
    <s v="BPB Online"/>
    <s v="BPB Publications"/>
    <s v=""/>
    <s v=""/>
    <s v="9789389328516"/>
    <s v="9789389328509"/>
    <s v="Artificial intelligence for all : transforming every aspect of our life"/>
    <s v="English"/>
    <s v="Chakraborty, Utpal"/>
    <s v=""/>
    <s v="150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02.html"/>
  </r>
  <r>
    <n v="88"/>
    <s v="Business &amp; Economics;Computers"/>
    <s v="Business &amp; Economics / Information Management;Business &amp; Economics / Management;Computers / Artificial Intelligence / General;Computers / Business &amp; Productivity Software / General"/>
    <s v="BUS041000;BUS083000;COM004000;COM005000"/>
    <s v=""/>
    <s v="Yes"/>
    <s v="available on platform"/>
    <s v="Q4Y21 - Nov"/>
    <s v="World"/>
    <s v="BPB0000194"/>
    <s v="BPB Online"/>
    <s v="BPB Publications"/>
    <s v=""/>
    <s v=""/>
    <s v="9789389898392"/>
    <s v="9789389898385"/>
    <s v="Artificial intelligence for managers : leverage the power of AI to transform organizations and reshape your career"/>
    <s v="English"/>
    <s v="Upadhyay, Malay A."/>
    <s v=""/>
    <s v="181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94.html"/>
  </r>
  <r>
    <n v="89"/>
    <s v="Computers"/>
    <s v="Computers / Distributed Systems / Cloud Computing;Computers / Languages / .NET;Computers / Languages / C#;Computers / Programming / Microsoft"/>
    <s v="COM051310;COM051380;COM051470;COM091000"/>
    <s v=""/>
    <s v="Yes"/>
    <s v="available on platform"/>
    <s v="Q4Y21 - Nov"/>
    <s v="World"/>
    <s v="BPB0000100"/>
    <s v="BPB Online"/>
    <s v="BPB Publications"/>
    <s v=""/>
    <s v=""/>
    <s v="9789389328455"/>
    <s v="9789389328448"/>
    <s v="Azure for .NET core developers : implementing microsoft azure solutions using .NET core framework"/>
    <s v="English"/>
    <s v="Shaikh, Kasam Ahmed"/>
    <s v=""/>
    <s v="201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00.html"/>
  </r>
  <r>
    <n v="90"/>
    <s v="Computers"/>
    <s v="Computers / Languages / Python;Computers / Programming / Object Oriented;Computers / Programming / Open Source"/>
    <s v="COM051210;COM051360;COM051390"/>
    <s v=""/>
    <s v="Yes"/>
    <s v="available on platform"/>
    <s v="Q4Y21 - Nov"/>
    <s v="World"/>
    <s v="BPB0000161"/>
    <s v="BPB Online"/>
    <s v="BPB Publications"/>
    <s v=""/>
    <s v=""/>
    <s v="9789389845440"/>
    <s v="9789388511803"/>
    <s v="Basics of Python programming : embrace the future of Python"/>
    <s v="English"/>
    <s v="Guleria, Pratiyush"/>
    <s v=""/>
    <s v="97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61.html"/>
  </r>
  <r>
    <n v="91"/>
    <s v="Computers"/>
    <s v="Computers / Data Science / Data Analytics;Computers / Data Science / Machine Learning"/>
    <s v="COM021030;COM094000"/>
    <s v=""/>
    <s v="Yes"/>
    <s v="available on platform"/>
    <s v="Q4Y21 - Nov"/>
    <s v="World"/>
    <s v="BPB0000193"/>
    <s v="BPB Online"/>
    <s v="BPB Publications"/>
    <s v=""/>
    <s v=""/>
    <s v="9789389898330"/>
    <s v="9789389898323"/>
    <s v="Big data hadoop interview guide : get answers to the most frequently asked questions in a hadoop interview"/>
    <s v="English"/>
    <s v="Narayanan, Vishwanathan"/>
    <s v=""/>
    <s v="97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93.html"/>
  </r>
  <r>
    <n v="92"/>
    <s v="Computers;Technology &amp; Engineering"/>
    <s v="Computers / Computer Simulation;Computers / Embedded Computer Systems;Technology &amp; Engineering / Electronics / Circuits / General"/>
    <s v="COM072000;COM092000;TEC008010"/>
    <s v=""/>
    <s v="Yes"/>
    <s v="available on platform"/>
    <s v="Q4Y21 - Nov"/>
    <s v="World"/>
    <s v="BPB0000179"/>
    <s v="BPB Online"/>
    <s v="BPB Publications"/>
    <s v=""/>
    <s v=""/>
    <s v="9789389898033"/>
    <s v="9789389845990"/>
    <s v="Biomedical sensors data acquisition with LabVIEW : effective way to integrate arduino with LabVIEW"/>
    <s v="English"/>
    <s v="Prakash, Anshuman;Gupta, Lovi Raj;Singh, Rajesh;Gehlot, Anita;Beri, Rydhm"/>
    <s v=""/>
    <s v="188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79.html"/>
  </r>
  <r>
    <n v="93"/>
    <s v="Computers"/>
    <s v="Computers / Blockchain;Computers / Computer Science;Computers / Information Technology"/>
    <s v="COM014000;COM032000;COM093000"/>
    <s v=""/>
    <s v="Yes"/>
    <s v="available on platform"/>
    <s v="Q4Y21 - Nov"/>
    <s v="World"/>
    <s v="BPB0000182"/>
    <s v="BPB Online"/>
    <s v="BPB Publications"/>
    <s v=""/>
    <s v=""/>
    <s v="9789389898101"/>
    <s v="9789389898095"/>
    <s v="Bitcoin blockchain : protocol for micropayments"/>
    <s v="English"/>
    <s v="Jain, Kapil"/>
    <s v=""/>
    <s v="359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82.html"/>
  </r>
  <r>
    <n v="94"/>
    <s v="Computers"/>
    <s v="Computers / Languages / C#;Computers / Programming / General;Computers / Software Development &amp; Engineering / General"/>
    <s v="COM051000;COM051230;COM051310"/>
    <s v=""/>
    <s v="Yes"/>
    <s v="available on platform"/>
    <s v="Q4Y21 - Nov"/>
    <s v="World"/>
    <s v="BPB0000162"/>
    <s v="BPB Online"/>
    <s v="BPB Publications"/>
    <s v=""/>
    <s v=""/>
    <s v="9789389845464"/>
    <s v="9789389845457"/>
    <s v="Building a web app with Blazor and ASP .Net Core : create a single page app with Blazor server and entity framework core"/>
    <s v="English"/>
    <s v="Trivedi, Jignesh"/>
    <s v=""/>
    <s v="219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62.html"/>
  </r>
  <r>
    <n v="95"/>
    <s v="Computers"/>
    <s v="Computers / Certification Guides / Oracle;Computers / Internet / Web Programming;Computers / Languages / Java"/>
    <s v="COM051280;COM055040;COM060160"/>
    <s v=""/>
    <s v="Yes"/>
    <s v="available on platform"/>
    <s v="Q4Y21 - Nov"/>
    <s v="World"/>
    <s v="BPB0000124"/>
    <s v="BPB Online"/>
    <s v="BPB Publications"/>
    <s v=""/>
    <s v=""/>
    <s v="9789389423358"/>
    <s v="9789389423341"/>
    <s v="Building modern web applications with Jakarta EE, NoSQL databases and microservices : create web applications Jakarta EE with microservices, JNoSQL, Vaadin, Jmoordb, and microprofile easily"/>
    <s v="English"/>
    <s v="Bravo, Aristides Villarreal;González, Geovanny Mendoza;de Santana, Otávio Gonçalves"/>
    <s v=""/>
    <s v="387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24.html"/>
  </r>
  <r>
    <n v="96"/>
    <s v="Computers"/>
    <s v="Computers / Hardware / Mainframes &amp; Minicomputers;Computers / Networking / Hardware"/>
    <s v="COM038000;COM075000"/>
    <s v=""/>
    <s v="Yes"/>
    <s v="available on platform"/>
    <s v="Q4Y21 - Nov"/>
    <s v="World"/>
    <s v="BPB0000103"/>
    <s v="BPB Online"/>
    <s v="BPB Publications"/>
    <s v=""/>
    <s v=""/>
    <s v="9789389328530"/>
    <s v="9789389328523"/>
    <s v="Cloud computing using salesforce : realization with raspberry pi, NodeMCU and arduino"/>
    <s v="English"/>
    <s v="Singh, Rajesh;Gehlot, Anita;Gupta, Lovi Raj;Rathour, Navjot;Swain, Mahendra;Singh, Bhupendra"/>
    <s v=""/>
    <s v="162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03.html"/>
  </r>
  <r>
    <n v="97"/>
    <s v="Computers"/>
    <s v="Computers / Operating Systems / Android;Computers / Programming / Object Oriented"/>
    <s v="COM046100;COM051210"/>
    <s v=""/>
    <s v="Yes"/>
    <s v="available on platform"/>
    <s v="Q4Y21 - Nov"/>
    <s v="World"/>
    <s v="BPB0000156"/>
    <s v="BPB Online"/>
    <s v="BPB Publications"/>
    <s v=""/>
    <s v=""/>
    <s v="9789389845273"/>
    <s v="9789389845266"/>
    <s v="Cracking kotlin interview : solutions to your basic to advanced programming questions"/>
    <s v="English"/>
    <s v="Saxena, Swati"/>
    <s v=""/>
    <s v="117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56.html"/>
  </r>
  <r>
    <n v="98"/>
    <s v="Computers"/>
    <s v="Computers / Distributed Systems / General;Computers / Internet / Web Services &amp; APIs;Computers / Programming / Object Oriented;Computers / Programming / Open Source;Computers / Software Development &amp; Engineering / Systems Analysis &amp; Design;Computers / Software Development &amp; Engineering / Tools"/>
    <s v="COM048000;COM051210;COM051240;COM051390;COM051440;COM060180"/>
    <s v=""/>
    <s v="Yes"/>
    <s v="available on platform"/>
    <s v="Q4Y21 - Nov"/>
    <s v="World"/>
    <s v="BPB0000006"/>
    <s v="BPB Online"/>
    <s v="BPB Publications"/>
    <s v=""/>
    <s v=""/>
    <s v="9788194334439"/>
    <s v="9788194334422"/>
    <s v="Cracking microservices interview : learn advance concepts, patterns, best practices, Nfrs, frameworks, tools and devops"/>
    <s v="English"/>
    <s v="Paradkar, Sameer S."/>
    <s v=""/>
    <s v="151"/>
    <x v="1"/>
    <s v="2021"/>
    <n v="20"/>
    <s v="No"/>
    <s v="Yes"/>
    <s v="No"/>
    <s v="005"/>
    <s v="Computer science, information &amp; general works|Computer science, knowledge &amp; systems|Computer programming, programs &amp; data"/>
    <s v="QA76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06.html"/>
  </r>
  <r>
    <n v="99"/>
    <s v="Computers"/>
    <s v="Computers / Information Technology;Computers / Internet / General"/>
    <s v="COM032000;COM060000"/>
    <s v=""/>
    <s v="Yes"/>
    <s v="available on platform"/>
    <s v="Q4Y21 - Nov"/>
    <s v="World"/>
    <s v="BPB0000200"/>
    <s v="BPB Online"/>
    <s v="BPB Publications"/>
    <s v=""/>
    <s v=""/>
    <s v="9789389898576"/>
    <s v="9789389898569"/>
    <s v="Cracking the emerging tech code : 17 steps to a rewarding career in emerging technologies"/>
    <s v="English"/>
    <s v="Prayukth, K .V."/>
    <s v=""/>
    <s v="329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00.html"/>
  </r>
  <r>
    <n v="100"/>
    <s v="Computers"/>
    <s v="Computers / Computer Science;Computers / Languages / Python;Computers / Machine Theory"/>
    <s v="COM014000;COM037000;COM051360"/>
    <s v=""/>
    <s v="Yes"/>
    <s v="available on platform"/>
    <s v="Q4Y21 - Nov"/>
    <s v="World"/>
    <s v="BPB0000169"/>
    <s v="BPB Online"/>
    <s v="BPB Publications"/>
    <s v=""/>
    <s v=""/>
    <s v="9789389845792"/>
    <s v="9789389845785"/>
    <s v="Data science and machine learning interview questions using Python : a complete question bank to crack your interview, 2nd edition"/>
    <s v="English"/>
    <s v="Narayanan, Vishwanathan"/>
    <s v=""/>
    <s v="153"/>
    <x v="1"/>
    <s v="2019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69.html"/>
  </r>
  <r>
    <n v="101"/>
    <s v="Computers"/>
    <s v="Computers / Data Science / Data Analytics;Computers / Data Science / Data Visualization;Computers / Data Science / Machine Learning"/>
    <s v="COM021030;COM089000;COM094000"/>
    <s v=""/>
    <s v="Yes"/>
    <s v="available on platform"/>
    <s v="Q4Y21 - Nov"/>
    <s v="World"/>
    <s v="BPB0000172"/>
    <s v="BPB Online"/>
    <s v="BPB Publications"/>
    <s v=""/>
    <s v=""/>
    <s v="9789389845853"/>
    <s v="9789389845846"/>
    <s v="Data science and machine learning interview questions using R : crack the data scientist and machine learning engineers interviews with ease"/>
    <s v="English"/>
    <s v="Narayanan, Vishwanathan"/>
    <s v=""/>
    <s v="131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72.html"/>
  </r>
  <r>
    <n v="102"/>
    <s v="Computers"/>
    <s v="Computers / Business &amp; Productivity Software / Business Intelligence;Computers / Data Science / Machine Learning;Computers / Distributed Systems / Cloud Computing"/>
    <s v="COM005030;COM091000;COM094000"/>
    <s v=""/>
    <s v="Yes"/>
    <s v="available on platform"/>
    <s v="Q4Y21 - Nov"/>
    <s v="World"/>
    <s v="BPB0000121"/>
    <s v="BPB Online"/>
    <s v="BPB Publications"/>
    <s v=""/>
    <s v=""/>
    <s v="9789389423297"/>
    <s v="9789389423280"/>
    <s v="Data science for business professionals : a practical guide for beginners"/>
    <s v="English"/>
    <s v="Probyto Data Science and Consulting Pvt. Ltd."/>
    <s v=""/>
    <s v="367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21.html"/>
  </r>
  <r>
    <n v="103"/>
    <s v="Computers"/>
    <s v="Computers / Data Science / Data Analytics;Computers / Data Science / Data Visualization;Computers / Data Science / Machine Learning;Computers / Data Science / Neural Networks"/>
    <s v="COM021030;COM044000;COM089000;COM094000"/>
    <s v=""/>
    <s v="Yes"/>
    <s v="available on platform"/>
    <s v="Q4Y21 - Nov"/>
    <s v="World"/>
    <s v="BPB0000167"/>
    <s v="BPB Online"/>
    <s v="BPB Publications"/>
    <s v=""/>
    <s v=""/>
    <s v="9789389845679"/>
    <s v="9789389845662"/>
    <s v="Data science fundamentals and practical approaches : understand why data science is the next"/>
    <s v="English"/>
    <s v="Sharma, Rupam Kumar;Nandi, Gypsy"/>
    <s v=""/>
    <s v="633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67.html"/>
  </r>
  <r>
    <n v="104"/>
    <s v="Computers"/>
    <s v="Computers / Data Science / Data Modeling &amp; Design;Computers / Distributed Systems / Client-Server Computing;Computers / Internet / Web Programming;Computers / Internet / Web Services &amp; APIs;Computers / Languages / Python;Computers / Programming / Object Oriented;Computers / Programming / Open Source;Computers / Software Development &amp; Engineering / Project Management"/>
    <s v="COM051210;COM051360;COM051390;COM051430;COM060160;COM060180;COM061000;COM062000"/>
    <s v=""/>
    <s v="Yes"/>
    <s v="available on platform"/>
    <s v="Q4Y21 - Nov"/>
    <s v="World"/>
    <s v="BPB0000114"/>
    <s v="BPB Online"/>
    <s v="BPB Publications"/>
    <s v=""/>
    <s v=""/>
    <s v="9789389328806"/>
    <s v="9789389328790"/>
    <s v="Designing microservices using Django : structuring, deploying and managing the microservices architecture with Django"/>
    <s v="English"/>
    <s v="Jain, Shayank"/>
    <s v=""/>
    <s v="340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14.html"/>
  </r>
  <r>
    <n v="105"/>
    <s v="Computers"/>
    <s v="Computers / Distributed Systems / Cloud Computing;Computers / Information Technology;Computers / Internet of Things (IoT)"/>
    <s v="COM032000;COM091000;COM095000"/>
    <s v=""/>
    <s v="Yes"/>
    <s v="available on platform"/>
    <s v="Q4Y21 - Nov"/>
    <s v="World"/>
    <s v="BPB0000112"/>
    <s v="BPB Online"/>
    <s v="BPB Publications"/>
    <s v=""/>
    <s v=""/>
    <s v="9789389328752"/>
    <s v="9789389328745"/>
    <s v="Developing cloud native applications in azure using .NET core : a practitioner’s guide to design, develop and deploy apps"/>
    <s v="English"/>
    <s v="Kodali, Rekha;Behara, Gopala Krishna;Behara, Sankara Narayanan"/>
    <s v=""/>
    <s v="322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12.html"/>
  </r>
  <r>
    <n v="106"/>
    <s v="Computers"/>
    <s v="Computers / Security / General;Computers / Software Development &amp; Engineering / Tools"/>
    <s v="COM051440;COM053000"/>
    <s v=""/>
    <s v="Yes"/>
    <s v="available on platform"/>
    <s v="Q4Y21 - Nov"/>
    <s v="World"/>
    <s v="BPB0000132"/>
    <s v="BPB Online"/>
    <s v="BPB Publications"/>
    <s v=""/>
    <s v=""/>
    <s v="9789389423549"/>
    <s v="9789389423532"/>
    <s v="DevOps and containers security : security and monitoring in docker containers"/>
    <s v="English"/>
    <s v="Candel, Jose Manuel Ortega"/>
    <s v=""/>
    <s v="343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32.html"/>
  </r>
  <r>
    <n v="107"/>
    <s v="Computers"/>
    <s v="Computers / Computer Architecture;Computers / Computer Engineering;Computers / Hardware / Chips &amp; Processors"/>
    <s v="COM011000;COM041000;COM059000"/>
    <s v=""/>
    <s v="Yes"/>
    <s v="available on platform"/>
    <s v="Q4Y21 - Nov"/>
    <s v="World"/>
    <s v="BPB0000145"/>
    <s v="BPB Online"/>
    <s v="BPB Publications"/>
    <s v=""/>
    <s v=""/>
    <s v="9789389423778"/>
    <s v="9789389423761"/>
    <s v="Digital electronics with arduino : learn how to work with digital electronics and microcontrollers"/>
    <s v="English"/>
    <s v="Dukish, Bob"/>
    <s v=""/>
    <s v="215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45.html"/>
  </r>
  <r>
    <n v="108"/>
    <s v="Computers"/>
    <s v="Computers / Computer Science;Computers / Mathematical &amp; Statistical Software;Computers / Programming / Algorithms"/>
    <s v="COM014000;COM051300;COM077000"/>
    <s v=""/>
    <s v="Yes"/>
    <s v="available on platform"/>
    <s v="Q4Y21 - Nov"/>
    <s v="World"/>
    <s v="BPB0000159"/>
    <s v="BPB Online"/>
    <s v="BPB Publications"/>
    <s v=""/>
    <s v=""/>
    <s v="9789389845396"/>
    <s v="9789389845389"/>
    <s v="Discrete structure and automata theory for learners : learn discrete structure concepts and automata theory with JFLAP"/>
    <s v="English"/>
    <s v="Sehgal, Umesh;Gill, Sukhpreet Kaur"/>
    <s v=""/>
    <s v="369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59.html"/>
  </r>
  <r>
    <n v="109"/>
    <s v="Computers"/>
    <s v="Computers / Distributed Systems / Cloud Computing;Computers / Information Technology"/>
    <s v="COM032000;COM091000"/>
    <s v=""/>
    <s v="Yes"/>
    <s v="available on platform"/>
    <s v="Q4Y21 - Nov"/>
    <s v="World"/>
    <s v="BPB0000173"/>
    <s v="BPB Online"/>
    <s v="BPB Publications"/>
    <s v=""/>
    <s v=""/>
    <s v="9789389845884"/>
    <s v="9789389845877"/>
    <s v="Docker demystified : learn how to develop and deploy applications using docker"/>
    <s v="English"/>
    <s v="Ghosh, Saibal"/>
    <s v=""/>
    <s v="257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73.html"/>
  </r>
  <r>
    <n v="110"/>
    <s v="Computers"/>
    <s v="Computers / Electronic Commerce;Computers / Internet / Blogging;Computers / Security / General"/>
    <s v="COM053000;COM060100;COM064000"/>
    <s v=""/>
    <s v="Yes"/>
    <s v="available on platform"/>
    <s v="Q4Y21 - Nov"/>
    <s v="World"/>
    <s v="BPB0000195"/>
    <s v="BPB Online"/>
    <s v="BPB Publications"/>
    <s v=""/>
    <s v=""/>
    <s v="9789389898415"/>
    <s v="9789389898408"/>
    <s v="E Commerce for entrepreneurs : launch Your e-commerce startup with strong technology and digital marketing"/>
    <s v="English"/>
    <s v="Tyagi, Priyanka;Chakraborty, Sudeshna"/>
    <s v=""/>
    <s v="169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95.html"/>
  </r>
  <r>
    <n v="111"/>
    <s v="Computers"/>
    <s v="Computers / Internet / Web Design;Computers / Internet / Web Programming;Computers / Languages / JavaScript"/>
    <s v="COM051260;COM060130;COM060160"/>
    <s v=""/>
    <s v="Yes"/>
    <s v="available on platform"/>
    <s v="Q4Y21 - Nov"/>
    <s v="World"/>
    <s v="BPB0000150"/>
    <s v="BPB Online"/>
    <s v="BPB Publications"/>
    <s v=""/>
    <s v=""/>
    <s v="9789389423983"/>
    <s v="9789389423976"/>
    <s v="Exploring web components : build reusable ui web components with standard technologies"/>
    <s v="English"/>
    <s v="Chiarelli, Andrea"/>
    <s v=""/>
    <s v="225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50.html"/>
  </r>
  <r>
    <n v="112"/>
    <s v="Computers"/>
    <s v="Computers / Computer Engineering;Computers / Computer Science;Computers / Computer Simulation"/>
    <s v="COM014000;COM059000;COM072000"/>
    <s v=""/>
    <s v="Yes"/>
    <s v="available on platform"/>
    <s v="Q4Y21 - Nov"/>
    <s v="World"/>
    <s v="BPB0000171"/>
    <s v="BPB Online"/>
    <s v="BPB Publications"/>
    <s v=""/>
    <s v=""/>
    <s v="9789389845839"/>
    <s v="9789389845822"/>
    <s v="Fundamental concepts of MATLAB programming : from learning the basics to solving a problem with MATLAB"/>
    <s v="English"/>
    <s v="Parmar, Kulwinder Singh;Bakariya, Brijesh"/>
    <s v=""/>
    <s v="317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71.html"/>
  </r>
  <r>
    <n v="113"/>
    <s v="Computers"/>
    <s v="Computers / Languages / Java;Computers / Operating Systems / Android;Computers / Programming / General"/>
    <s v="COM046100;COM051000;COM051280"/>
    <s v=""/>
    <s v="Yes"/>
    <s v="available on platform"/>
    <s v="Q4Y21 - Nov"/>
    <s v="World"/>
    <s v="BPB0000155"/>
    <s v="BPB Online"/>
    <s v="BPB Publications"/>
    <s v=""/>
    <s v=""/>
    <s v="9789389845211"/>
    <s v="9789389845204"/>
    <s v="Fundamentals of android app development : android development for beginners to learn android technology, SQLite, Firebase and unity"/>
    <s v="English"/>
    <s v="Mishra, Sujit Kumar"/>
    <s v=""/>
    <s v="93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55.html"/>
  </r>
  <r>
    <n v="114"/>
    <s v="Computers"/>
    <s v="Computers / Artificial Intelligence / Computer Vision &amp; Pattern Recognition;Computers / Image Processing"/>
    <s v="COM012050;COM016000"/>
    <s v=""/>
    <s v="Yes"/>
    <s v="available on platform"/>
    <s v="Q4Y21 - Nov"/>
    <s v="World"/>
    <s v="BPB0000168"/>
    <s v="BPB Online"/>
    <s v="BPB Publications"/>
    <s v=""/>
    <s v=""/>
    <s v="9789389845730"/>
    <s v="9789388511858"/>
    <s v="Fundamentals of deep learning and computer vision : a complete guide to become an expert in deep learning and computer vision"/>
    <s v="English"/>
    <s v="Singh, Nikhil;Ahuja, Paras"/>
    <s v=""/>
    <s v="181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68.html"/>
  </r>
  <r>
    <n v="115"/>
    <s v="Computers"/>
    <s v="Computers / Business &amp; Productivity Software / Databases;Computers / Certification Guides / Oracle;Computers / Languages / SQL"/>
    <s v="COM051170;COM055040;COM084010"/>
    <s v=""/>
    <s v="Yes"/>
    <s v="available on platform"/>
    <s v="Q4Y21 - Nov"/>
    <s v="World"/>
    <s v="BPB0000098"/>
    <s v="BPB Online"/>
    <s v="BPB Publications"/>
    <s v=""/>
    <s v=""/>
    <s v="9789389328417"/>
    <s v="9789389328400"/>
    <s v="Fundamentals of information security : a complete go-to guide for beginners to understand all the aspects of information security"/>
    <s v="English"/>
    <s v="Nadkarni, Sanil"/>
    <s v=""/>
    <s v="134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98.html"/>
  </r>
  <r>
    <n v="116"/>
    <s v="Computers"/>
    <s v="Computers / Computer Engineering;Computers / Computer Science;Computers / Software Development &amp; Engineering / Project Management;Computers / Software Development &amp; Engineering / Quality Assurance &amp; Testing;Computers / Software Development &amp; Engineering / Systems Analysis &amp; Design;Computers / Software Development &amp; Engineering / Tools"/>
    <s v="COM014000;COM051240;COM051330;COM051430;COM051440;COM059000"/>
    <s v=""/>
    <s v="Yes"/>
    <s v="available on platform"/>
    <s v="Q4Y21 - Nov"/>
    <s v="World"/>
    <s v="BPB0000047"/>
    <s v="BPB Online"/>
    <s v="BPB Publications"/>
    <s v=""/>
    <s v=""/>
    <s v="9789388176774"/>
    <s v="9789388511773"/>
    <s v="Fundamentals of software engineering : designed to provide an insight into the software engineering concepts"/>
    <s v="English"/>
    <s v="Mohapatra, Hitesh;Rath, Amiya Kumar"/>
    <s v=""/>
    <s v="504"/>
    <x v="1"/>
    <s v="2020"/>
    <n v="20"/>
    <s v="No"/>
    <s v="Yes"/>
    <s v="No"/>
    <s v="005.1"/>
    <s v="Computer science, information &amp; general works|Computer science, knowledge &amp; systems|Computer programming, programs &amp; data"/>
    <s v="QA76.758"/>
    <s v="SCIENCE|Mathematics|Instruments and machines|Calculating machines|Electronic computers. Computer science|Computer software"/>
    <s v="Science, Engineering, Technology"/>
    <s v=""/>
    <s v=""/>
    <s v="Business, Education"/>
    <s v="Multi-user Access"/>
    <s v=""/>
    <s v="https://portal.igpublish.com/iglibrary/search/BPB0000047.html"/>
  </r>
  <r>
    <n v="117"/>
    <s v="Computers"/>
    <s v="Computers / Artificial Intelligence / Computer Vision &amp; Pattern Recognition;Computers / Artificial Intelligence / Expert Systems;Computers / Data Science / Neural Networks"/>
    <s v="COM016000;COM025000;COM044000"/>
    <s v=""/>
    <s v="Yes"/>
    <s v="available on platform"/>
    <s v="Q4Y21 - Nov"/>
    <s v="World"/>
    <s v="BPB0000147"/>
    <s v="BPB Online"/>
    <s v="BPB Publications"/>
    <s v=""/>
    <s v=""/>
    <s v="9789389423860"/>
    <s v="9789389423853"/>
    <s v="Generative adversarial networks with industrial use cases : learning how to build GAN applications for retail, healthcare, telecom, media, education, and HRTech"/>
    <s v="English"/>
    <s v="Manaswi, Navin K."/>
    <s v=""/>
    <s v="133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47.html"/>
  </r>
  <r>
    <n v="118"/>
    <s v="Computers"/>
    <s v="Computers / Internet / Web Services &amp; APIs;Computers / Languages / General;Computers / Programming / Microsoft;Computers / Software Development &amp; Engineering / Tools"/>
    <s v="COM051010;COM051380;COM051440;COM060180"/>
    <s v=""/>
    <s v="Yes"/>
    <s v="available on platform"/>
    <s v="Q4Y21 - Nov"/>
    <s v="World"/>
    <s v="BPB0000007"/>
    <s v="BPB Online"/>
    <s v="BPB Publications"/>
    <s v=""/>
    <s v=""/>
    <s v="9788194334477"/>
    <s v="9788194334460"/>
    <s v="Getting started with SharePoint Framework (SPFx) : design and build engaging intelligent applications using SharePoint Framework"/>
    <s v="English"/>
    <s v="Jain, Vipul"/>
    <s v=""/>
    <s v="209"/>
    <x v="1"/>
    <s v="2021"/>
    <n v="20"/>
    <s v="No"/>
    <s v="Yes"/>
    <s v="No"/>
    <s v="005.13"/>
    <s v="Computer science, information &amp; general works|Computer science, knowledge &amp; systems|Computer programming, programs &amp; data"/>
    <s v="QA76.7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07.html"/>
  </r>
  <r>
    <n v="119"/>
    <s v="Computers"/>
    <s v="Computers / Data Science / Data Analytics;Computers / Distributed Systems / Cloud Computing"/>
    <s v="COM021030;COM091000"/>
    <s v=""/>
    <s v="Yes"/>
    <s v="available on platform"/>
    <s v="Q4Y21 - Nov"/>
    <s v="World"/>
    <s v="BPB0000165"/>
    <s v="BPB Online"/>
    <s v="BPB Publications"/>
    <s v=""/>
    <s v=""/>
    <s v="9789389845631"/>
    <s v="9789389845624"/>
    <s v="Google Analytics kickstarter guide : get tips to boost your traffic and sales using google analytics"/>
    <s v="English"/>
    <s v="Yovov, Grigor"/>
    <s v=""/>
    <s v="191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65.html"/>
  </r>
  <r>
    <n v="120"/>
    <s v="Computers"/>
    <s v="Computers / Certification Guides / Microsoft;Computers / Distributed Systems / Cloud Computing;Computers / Internet / Web Services &amp; APIs;Computers / Languages / Java;Computers / Operating Systems / Android;Computers / Operating Systems / iOS;Computers / Software Development &amp; Engineering / Project Management;Computers / Software Development &amp; Engineering / Quality Assurance &amp; Testing;Computers / Software Development &amp; Engineering / Tools;Computers / Web / General"/>
    <s v="COM046100;COM046110;COM051280;COM051330;COM051430;COM051440;COM055020;COM060080;COM060180;COM091000"/>
    <s v=""/>
    <s v="Yes"/>
    <s v="available on platform"/>
    <s v="Q4Y21 - Nov"/>
    <s v="World"/>
    <s v="BPB0000157"/>
    <s v="BPB Online"/>
    <s v="BPB Publications"/>
    <s v=""/>
    <s v=""/>
    <s v="9789389845358"/>
    <s v="9789389845341"/>
    <s v="Hands-on Azure DevOps : CICD implementation for mobile, hybrid, and web applications using Azure DevOps and Microsoft Azure"/>
    <s v="English"/>
    <s v="Soni, Mitesh"/>
    <s v=""/>
    <s v="419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57.html"/>
  </r>
  <r>
    <n v="121"/>
    <s v="Computers"/>
    <s v="Computers / Artificial Intelligence / General;Computers / Data Science / Data Analytics;Computers / Data Science / Data Warehousing"/>
    <s v="COM004000;COM021030;COM021040"/>
    <s v=""/>
    <s v="Yes"/>
    <s v="available on platform"/>
    <s v="Q4Y21 - Nov"/>
    <s v="World"/>
    <s v="BPB0000185"/>
    <s v="BPB Online"/>
    <s v="BPB Publications"/>
    <s v=""/>
    <s v=""/>
    <s v="9789389898156"/>
    <s v="9789389898149"/>
    <s v="Hands-on cloud analytics with Microsoft Azure Stack : transform your data to derive powerful insights using Microsoft Azure"/>
    <s v="English"/>
    <s v="Naik, Prashila"/>
    <s v=""/>
    <s v="306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85.html"/>
  </r>
  <r>
    <n v="122"/>
    <s v="Computers"/>
    <s v="Computers / Data Science / Data Analytics;Computers / Data Science / Data Visualization"/>
    <s v="COM021030;COM089000"/>
    <s v=""/>
    <s v="Yes"/>
    <s v="available on platform"/>
    <s v="Q4Y21 - Nov"/>
    <s v="World"/>
    <s v="BPB0000166"/>
    <s v="BPB Online"/>
    <s v="BPB Publications"/>
    <s v=""/>
    <s v=""/>
    <s v="9789389845655"/>
    <s v="9789389845648"/>
    <s v="Hands-on data analysis and visualization with pandas : engineer, analyse and visualize data, using powerful Python libraries"/>
    <s v="English"/>
    <s v="Rao Kathula, Purna Chander"/>
    <s v=""/>
    <s v="317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66.html"/>
  </r>
  <r>
    <n v="123"/>
    <s v="Computers"/>
    <s v="Computers / Data Science / Data Analytics;Computers / Data Science / Data Visualization;Computers / Data Science / Machine Learning;Computers / Data Science / Neural Networks"/>
    <s v="COM021030;COM044000;COM089000;COM094000"/>
    <s v=""/>
    <s v="Yes"/>
    <s v="available on platform"/>
    <s v="Q4Y21 - Nov"/>
    <s v="World"/>
    <s v="BPB0000189"/>
    <s v="BPB Online"/>
    <s v="BPB Publications"/>
    <s v=""/>
    <s v=""/>
    <s v="9789389898224"/>
    <s v="9789389898231"/>
    <s v="Hands-on MuleSoft anypoint platform, volume 1 : designing and implementing RAML APIs with MuleSoft anypoint platform"/>
    <s v="English"/>
    <s v="Nachimuthu, Nanda"/>
    <s v=""/>
    <s v="181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89.html"/>
  </r>
  <r>
    <n v="124"/>
    <s v="Computers"/>
    <s v="Computers / Data Science / Data Analytics;Computers / Data Science / Data Visualization"/>
    <s v="COM021030;COM089000"/>
    <s v=""/>
    <s v="Yes"/>
    <s v="available on platform"/>
    <s v="Q4Y21 - Nov"/>
    <s v="World"/>
    <s v="BPB0000117"/>
    <s v="BPB Online"/>
    <s v="BPB Publications"/>
    <s v=""/>
    <s v=""/>
    <s v="9789389328981"/>
    <s v="9789389328974"/>
    <s v="Hands-on supervised learning with Python : learn how to solve machine learning problems with supervised learning algorithms using Python"/>
    <s v="English"/>
    <s v="Lakshmi T. C., Gnana;Shang, Madeleine"/>
    <s v=""/>
    <s v="384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17.html"/>
  </r>
  <r>
    <n v="125"/>
    <s v="Computers"/>
    <s v="Computers / Data Science / Data Modeling &amp; Design;Computers / Languages / General;Computers / Logic Design"/>
    <s v="COM036000;COM051010;COM062000"/>
    <s v=""/>
    <s v="Yes"/>
    <s v="available on platform"/>
    <s v="Q4Y21 - Nov"/>
    <s v="World"/>
    <s v="BPB0000180"/>
    <s v="BPB Online"/>
    <s v="BPB Publications"/>
    <s v=""/>
    <s v=""/>
    <s v="9789389898057"/>
    <s v="9789389898040"/>
    <s v="Hardware description language demystified : explore digital system design using verilog HDL and VLSI design tools"/>
    <s v="English"/>
    <s v="Bhargava, Cherry;Sarma, Rajkumar"/>
    <s v=""/>
    <s v="227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80.html"/>
  </r>
  <r>
    <n v="126"/>
    <s v="Computers"/>
    <s v="Computers / Blockchain;Computers / Business &amp; Productivity Software / Collaboration;Computers / Internet / Application Development"/>
    <s v="COM060090;COM066000;COM093000"/>
    <s v=""/>
    <s v="Yes"/>
    <s v="available on platform"/>
    <s v="Q4Y21 - Nov"/>
    <s v="World"/>
    <s v="BPB0000091"/>
    <s v="BPB Online"/>
    <s v="BPB Publications"/>
    <s v=""/>
    <s v=""/>
    <s v="9789389328233"/>
    <s v="9789389328226"/>
    <s v="Hyperledger fabric in-depth : learn, build and deploy blockchain applications using hyperledger fabric"/>
    <s v="English"/>
    <s v="Kumar, Ashwani"/>
    <s v=""/>
    <s v="348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91.html"/>
  </r>
  <r>
    <n v="127"/>
    <s v="Computers"/>
    <s v="Computers / Distributed Systems / Cloud Computing;Computers / Internet of Things (IoT)"/>
    <s v="COM091000;COM095000"/>
    <s v=""/>
    <s v="Yes"/>
    <s v="available on platform"/>
    <s v="Q4Y21 - Nov"/>
    <s v="World"/>
    <s v="BPB0000126"/>
    <s v="BPB Online"/>
    <s v="BPB Publications"/>
    <s v=""/>
    <s v=""/>
    <s v="9789389423396"/>
    <s v="9789389423365"/>
    <s v="Internet of things (IoT) : principles, paradigms and applications of IoT"/>
    <s v="English"/>
    <s v="Lakhwani, Kamlesh;Gianey, Hemant Kumar;Wireko, Joseph Kofi;Hiran, Kamal Kant"/>
    <s v=""/>
    <s v="272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26.html"/>
  </r>
  <r>
    <n v="128"/>
    <s v="Computers"/>
    <s v="Computers / Languages / Java;Computers / Programming / Object Oriented;Computers / Programming / Open Source"/>
    <s v="COM051210;COM051280;COM051390"/>
    <s v=""/>
    <s v="Yes"/>
    <s v="available on platform"/>
    <s v="Q4Y21 - Nov"/>
    <s v="World"/>
    <s v="BPB0000152"/>
    <s v="BPB Online"/>
    <s v="BPB Publications"/>
    <s v=""/>
    <s v=""/>
    <s v="9789389845150"/>
    <s v="9789389845143"/>
    <s v="JAVA programming simplified : from novice to professional - start at the beginning and learn the world of java"/>
    <s v="English"/>
    <s v="Ahmad Dar, Dr. Muneer"/>
    <s v=""/>
    <s v="345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52.html"/>
  </r>
  <r>
    <n v="129"/>
    <s v="Computers"/>
    <s v="Computers / Languages / C#;Computers / Software Development &amp; Engineering / Systems Analysis &amp; Design;Computers / Software Development &amp; Engineering / Tools"/>
    <s v="COM051240;COM051310;COM051440"/>
    <s v=""/>
    <s v="Yes"/>
    <s v="available on platform"/>
    <s v="Q4Y21 - Nov"/>
    <s v="World"/>
    <s v="BPB0000137"/>
    <s v="BPB Online"/>
    <s v="BPB Publications"/>
    <s v=""/>
    <s v=""/>
    <s v="9789389423679"/>
    <s v="9789389423655"/>
    <s v="JavaScript for Gurus : Use JavaScript programming features, techniques and modules to solve everyday problems"/>
    <s v="English"/>
    <s v="du Preez, Ockert J."/>
    <s v=""/>
    <s v="279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37.html"/>
  </r>
  <r>
    <n v="130"/>
    <s v="Computers"/>
    <s v="Computers / Internet / Web Programming;Computers / Languages / JavaScript;Computers / User Interfaces"/>
    <s v="COM051260;COM060160;COM070000"/>
    <s v=""/>
    <s v="Yes"/>
    <s v="available on platform"/>
    <s v="Q4Y21 - Nov"/>
    <s v="World"/>
    <s v="BPB0000111"/>
    <s v="BPB Online"/>
    <s v="BPB Publications"/>
    <s v=""/>
    <s v=""/>
    <s v="9789389328738"/>
    <s v="9789389328721"/>
    <s v="JavaScript for modern web development : building a web application using HTML, CSS, and JavaScript"/>
    <s v="English"/>
    <s v="Ranjan, Alok;Sinha, Abhilasha;Battewad, Ranjit"/>
    <s v=""/>
    <s v="439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11.html"/>
  </r>
  <r>
    <n v="131"/>
    <s v="Computers"/>
    <s v="Computers / Languages / Java;Computers / Programming / Object Oriented;Computers / Software Development &amp; Engineering / General"/>
    <s v="COM051210;COM051230;COM051280"/>
    <s v=""/>
    <s v="Yes"/>
    <s v="available on platform"/>
    <s v="Q4Y21 - Nov"/>
    <s v="World"/>
    <s v="BPB0000106"/>
    <s v="BPB Online"/>
    <s v="BPB Publications"/>
    <s v=""/>
    <s v=""/>
    <s v="9789389328592"/>
    <s v="9789389328585"/>
    <s v="Kotlin in-depth [vol-I] : a comprehensive guide to modern multi-paradigm language"/>
    <s v="English"/>
    <s v="Sedunov, Aleksei"/>
    <s v=""/>
    <s v="339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06.html"/>
  </r>
  <r>
    <n v="132"/>
    <s v="Computers"/>
    <s v="Computers / Languages / Java;Computers / Programming / Object Oriented;Computers / Software Development &amp; Engineering / General"/>
    <s v="COM051210;COM051230;COM051280"/>
    <s v=""/>
    <s v="Yes"/>
    <s v="available on platform"/>
    <s v="Q4Y21 - Nov"/>
    <s v="World"/>
    <s v="BPB0000119"/>
    <s v="BPB Online"/>
    <s v="BPB Publications"/>
    <s v=""/>
    <s v=""/>
    <s v="9789389423235"/>
    <s v="9789389423228"/>
    <s v="Kotlin in-depth [vol-II] : a comprehensive guide to modern multi-paradigm language"/>
    <s v="English"/>
    <s v="Sedunov, Aleksei"/>
    <s v=""/>
    <s v="277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19.html"/>
  </r>
  <r>
    <n v="133"/>
    <s v="Computers"/>
    <s v="Computers / Business &amp; Productivity Software / Databases;Computers / Languages / Python;Computers / Languages / SQL"/>
    <s v="COM051170;COM051360;COM084010"/>
    <s v=""/>
    <s v="Yes"/>
    <s v="available on platform"/>
    <s v="Q4Y21 - Nov"/>
    <s v="World"/>
    <s v="BPB0000184"/>
    <s v="BPB Online"/>
    <s v="BPB Publications"/>
    <s v=""/>
    <s v=""/>
    <s v="9789389898132"/>
    <s v="9789389898088"/>
    <s v="Learn SQL with MySQL : retrieve and manipulate data using sql commands with ease"/>
    <s v="English"/>
    <s v="Pajankar, Ashwin"/>
    <s v=""/>
    <s v="133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84.html"/>
  </r>
  <r>
    <n v="134"/>
    <s v="Computers"/>
    <s v="Computers / Data Science / Data Analytics;Computers / Data Science / Data Visualization;Computers / Internet / Search Engines"/>
    <s v="COM021030;COM060120;COM089000"/>
    <s v=""/>
    <s v="Yes"/>
    <s v="available on platform"/>
    <s v="Q4Y21 - Nov"/>
    <s v="World"/>
    <s v="BPB0000192"/>
    <s v="BPB Online"/>
    <s v="BPB Publications"/>
    <s v=""/>
    <s v=""/>
    <s v="9789389898316"/>
    <s v="9789389898309"/>
    <s v="Learning Elasticsearch 7.x : index, analyze, search and aggregate your data using elasticsearch"/>
    <s v="English"/>
    <s v="Srivastava, Anurag"/>
    <s v=""/>
    <s v="310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92.html"/>
  </r>
  <r>
    <n v="135"/>
    <s v="Computers"/>
    <s v="Computers / Internet / Web Programming;Computers / Languages / General;Computers / Programming / Object Oriented"/>
    <s v="COM051010;COM051210;COM060160"/>
    <s v=""/>
    <s v="Yes"/>
    <s v="available on platform"/>
    <s v="Q4Y21 - Nov"/>
    <s v="World"/>
    <s v="BPB0000188"/>
    <s v="BPB Online"/>
    <s v="BPB Publications"/>
    <s v=""/>
    <s v=""/>
    <s v="9789389898217"/>
    <s v="9789389898187"/>
    <s v="Learning salesforce development with Apex : write, run and deploy Apex code with ease"/>
    <s v="English"/>
    <s v="Battisson, Paul"/>
    <s v=""/>
    <s v="255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88.html"/>
  </r>
  <r>
    <n v="136"/>
    <s v="Computers"/>
    <s v="Computers / Data Science / Data Analytics;Computers / Data Science / Data Modeling &amp; Design;Computers / Data Science / Data Visualization;Computers / Data Science / Machine Learning"/>
    <s v="COM021030;COM062000;COM089000;COM094000"/>
    <s v=""/>
    <s v="Yes"/>
    <s v="available on platform"/>
    <s v="Q4Y21 - Nov"/>
    <s v="World"/>
    <s v="BPB0000177"/>
    <s v="BPB Online"/>
    <s v="BPB Publications"/>
    <s v=""/>
    <s v=""/>
    <s v="9789389845983"/>
    <s v="9789389898002"/>
    <s v="Machine learning cookbook with Python : create ML and data analytics projects using some amazing open datasets"/>
    <s v="English"/>
    <s v="Guha, Rehan"/>
    <s v=""/>
    <s v="264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77.html"/>
  </r>
  <r>
    <n v="137"/>
    <s v="Computers"/>
    <s v="Computers / Data Science / Data Visualization;Computers / Data Science / Machine Learning;Computers / Languages / Python"/>
    <s v="COM051360;COM089000;COM094000"/>
    <s v=""/>
    <s v="Yes"/>
    <s v="available on platform"/>
    <s v="Q4Y21 - Nov"/>
    <s v="World"/>
    <s v="BPB0000160"/>
    <s v="BPB Online"/>
    <s v="BPB Publications"/>
    <s v=""/>
    <s v=""/>
    <s v="9789389845433"/>
    <s v="9789389845426"/>
    <s v="Machine learning for beginners : learn to build machine learning systems using Python"/>
    <s v="English"/>
    <s v="Bhasin, Harsh"/>
    <s v=""/>
    <s v="263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60.html"/>
  </r>
  <r>
    <n v="138"/>
    <s v="Computers"/>
    <s v="Computers / Data Science / Machine Learning"/>
    <s v="COM094000"/>
    <s v=""/>
    <s v="Yes"/>
    <s v="available on platform"/>
    <s v="Q4Y21 - Nov"/>
    <s v="World"/>
    <s v="BPB0000108"/>
    <s v="BPB Online"/>
    <s v="BPB Publications"/>
    <s v=""/>
    <s v=""/>
    <s v="9789389328639"/>
    <s v="9789389328622"/>
    <s v="Machine learning for finance : beginner’s guide to explore machine learning in banking and finance"/>
    <s v="English"/>
    <s v="Singla, Saurav"/>
    <s v=""/>
    <s v="240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08.html"/>
  </r>
  <r>
    <n v="139"/>
    <s v="Computers"/>
    <s v="Computers / Software Development &amp; Engineering / Quality Assurance &amp; Testing;Computers / Software Development &amp; Engineering / Tools"/>
    <s v="COM051330;COM051440"/>
    <s v=""/>
    <s v="Yes"/>
    <s v="available on platform"/>
    <s v="Q4Y21 - Nov"/>
    <s v="World"/>
    <s v="BPB0000186"/>
    <s v="BPB Online"/>
    <s v="BPB Publications"/>
    <s v=""/>
    <s v=""/>
    <s v="9789389898170"/>
    <s v="9789389898163"/>
    <s v="Mastering Azure serverless computing : design and implement end-to-end highly scalable Azure serverless solutions with ease"/>
    <s v="English"/>
    <s v="Mishra, Abhishek"/>
    <s v=""/>
    <s v="341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86.html"/>
  </r>
  <r>
    <n v="140"/>
    <s v="Computers"/>
    <s v="Computers / Business &amp; Productivity Software / Databases;Computers / Certification Guides / Oracle;Computers / Languages / SQL"/>
    <s v="COM051170;COM055040;COM084010"/>
    <s v=""/>
    <s v="Yes"/>
    <s v="available on platform"/>
    <s v="Q4Y21 - Nov"/>
    <s v="World"/>
    <s v="BPB0000199"/>
    <s v="BPB Online"/>
    <s v="BPB Publications"/>
    <s v=""/>
    <s v=""/>
    <s v="9789389898491"/>
    <s v="9789389898484"/>
    <s v="Mastering PL/SQL through illustrations : from learning fundamentals to developing efficient PL/SQL blocks"/>
    <s v="English"/>
    <s v="Chandra, B."/>
    <s v=""/>
    <s v="288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99.html"/>
  </r>
  <r>
    <n v="141"/>
    <s v="Technology &amp; Engineering"/>
    <s v="Technology &amp; Engineering / Electronics / Digital;Technology &amp; Engineering / Electronics / Microelectronics;Technology &amp; Engineering / Electronics / Semiconductors"/>
    <s v="TEC008060;TEC008070;TEC008090"/>
    <s v=""/>
    <s v="Yes"/>
    <s v="available on platform"/>
    <s v="Q4Y21 - Nov"/>
    <s v="World"/>
    <s v="BPB0000151"/>
    <s v="BPB Online"/>
    <s v="BPB Publications"/>
    <s v=""/>
    <s v=""/>
    <s v="9789389845082"/>
    <s v="9789389845112"/>
    <s v="Microprocessor and microcontroller interview questions : a complete question bank with real-time examples"/>
    <s v="English"/>
    <s v="Gehlot, Anita;Singh, Rajesh;Raja, P.;Singh, Dushyant Kumar;Malik, Praveen Kumar"/>
    <s v=""/>
    <s v="181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51.html"/>
  </r>
  <r>
    <n v="142"/>
    <s v="Computers"/>
    <s v="Computers / Certification Guides / Microsoft;Computers / Distributed Systems / Cloud Computing;Computers / System Administration / Windows Administration"/>
    <s v="COM055020;COM088020;COM091000"/>
    <s v=""/>
    <s v="Yes"/>
    <s v="available on platform"/>
    <s v="Q4Y21 - Nov"/>
    <s v="World"/>
    <s v="BPB0000209"/>
    <s v="BPB Online"/>
    <s v="BPB Publications"/>
    <s v=""/>
    <s v=""/>
    <s v="9789389898774"/>
    <s v="9789389898767"/>
    <s v="Microsoft Azure administrator exam prep (AZ-104) : make your career with Microsoft Azure platform using Azure administered exam prep"/>
    <s v="English"/>
    <s v="Rawat, Lalit"/>
    <s v=""/>
    <s v="341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209.html"/>
  </r>
  <r>
    <n v="143"/>
    <s v="Computers"/>
    <s v="Computers / Certification Guides / Microsoft;Computers / Management Information Systems;Computers / System Administration / Email Servers"/>
    <s v="COM020020;COM039000;COM055020"/>
    <s v=""/>
    <s v="Yes"/>
    <s v="available on platform"/>
    <s v="Q4Y21 - Nov"/>
    <s v="World"/>
    <s v="BPB0000178"/>
    <s v="BPB Online"/>
    <s v="BPB Publications"/>
    <s v=""/>
    <s v=""/>
    <s v="9789389898026"/>
    <s v="9789389898019"/>
    <s v="Microsoft exchange server 2016 administration guide : deploy, manage and administer microsoft exchange server 2016"/>
    <s v="English"/>
    <s v="Van Biljon, Edward"/>
    <s v=""/>
    <s v="157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78.html"/>
  </r>
  <r>
    <n v="144"/>
    <s v="Computers"/>
    <s v="Computers / Security / Network Security;Computers / Security / Viruses &amp; Malware;Computers / System Administration / Windows Administration"/>
    <s v="COM015000;COM043050;COM088020"/>
    <s v=""/>
    <s v="Yes"/>
    <s v="available on platform"/>
    <s v="Q4Y21 - Nov"/>
    <s v="World"/>
    <s v="BPB0000092"/>
    <s v="BPB Online"/>
    <s v="BPB Publications"/>
    <s v=""/>
    <s v=""/>
    <s v="9789389328264"/>
    <s v="9789389328257"/>
    <s v="Modern cybersecurity practices : exploring and implementing agile cybersecurity frameworks and strategies for your organization"/>
    <s v="English"/>
    <s v="Ackerman, Pascal"/>
    <s v=""/>
    <s v="410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92.html"/>
  </r>
  <r>
    <n v="145"/>
    <s v="Computers"/>
    <s v="Computers / Internet / Online Safety &amp; Privacy;Computers / Security / General"/>
    <s v="COM053000;COM060040"/>
    <s v=""/>
    <s v="Yes"/>
    <s v="available on platform"/>
    <s v="Q4Y21 - Nov"/>
    <s v="World"/>
    <s v="BPB0000154"/>
    <s v="BPB Online"/>
    <s v="BPB Publications"/>
    <s v=""/>
    <s v=""/>
    <s v="9789389845198"/>
    <s v="9789389845181"/>
    <s v="My data my privacy my choice : a step-by-step guide to secure your personal data and reclaim your online privacy!"/>
    <s v="English"/>
    <s v="Srivastwa, Rohit"/>
    <s v=""/>
    <s v="280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54.html"/>
  </r>
  <r>
    <n v="146"/>
    <s v="Computers"/>
    <s v="Computers / Internet / Web Programming;Computers / Languages / C#;Computers / Programming / Object Oriented"/>
    <s v="COM051210;COM051310;COM060160"/>
    <s v=""/>
    <s v="Yes"/>
    <s v="available on platform"/>
    <s v="Q4Y21 - Nov"/>
    <s v="World"/>
    <s v="BPB0000096"/>
    <s v="BPB Online"/>
    <s v="BPB Publications"/>
    <s v=""/>
    <s v=""/>
    <s v="9789389328370"/>
    <s v="9789389328363"/>
    <s v="Object oriented programming with angular : build and deploy your web application using angular with ease"/>
    <s v="English"/>
    <s v="Chavan, Balram Morsing"/>
    <s v=""/>
    <s v="383"/>
    <x v="1"/>
    <s v="2020"/>
    <n v="20"/>
    <s v="No"/>
    <s v="Yes"/>
    <s v="No"/>
    <s v="005.1"/>
    <s v="Computer science, information &amp; general works|Computer science, knowledge &amp; systems|Computer programming, programs &amp; data"/>
    <s v="QA76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96.html"/>
  </r>
  <r>
    <n v="147"/>
    <s v="Computers"/>
    <s v="Computers / Certification Guides / Oracle;Computers / Database Administration &amp; Management;Computers / Internet / Web Services &amp; APIs"/>
    <s v="COM021000;COM055040;COM060180"/>
    <s v=""/>
    <s v="Yes"/>
    <s v="available on platform"/>
    <s v="Q4Y21 - Nov"/>
    <s v="World"/>
    <s v="BPB0000101"/>
    <s v="BPB Online"/>
    <s v="BPB Publications"/>
    <s v=""/>
    <s v=""/>
    <s v="9789389328493"/>
    <s v="9789389328486"/>
    <s v="Oracle GoldenGate with Microservices : Real-Time Scenarios with Oracle GoldenGate"/>
    <s v="English"/>
    <s v="Kumar, Yenugula Venkata Ravi;Kupatadze,  Mariami;Kerekovski, Konstantin;Das, Tridib"/>
    <s v=""/>
    <s v="542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01.html"/>
  </r>
  <r>
    <n v="148"/>
    <s v="Computers"/>
    <s v="Computers / Languages / .NET;Computers / Languages / C#;Computers / Programming / Parallel"/>
    <s v="COM051220;COM051310;COM051470"/>
    <s v=""/>
    <s v="Yes"/>
    <s v="available on platform"/>
    <s v="Q4Y21 - Nov"/>
    <s v="World"/>
    <s v="BPB0000123"/>
    <s v="BPB Online"/>
    <s v="BPB Publications"/>
    <s v=""/>
    <s v=""/>
    <s v="9789389423334"/>
    <s v="9789389423327"/>
    <s v="Parallel programming with C# and .NET core : developing multithreaded applications using C# and .NET core 3.1 from scratch"/>
    <s v="English"/>
    <s v="Verma, Rishabh;Shrivastava, Neha;Akella, Ravindra"/>
    <s v=""/>
    <s v="395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23.html"/>
  </r>
  <r>
    <n v="149"/>
    <s v="Computers"/>
    <s v="Computers / Data Science / Data Analytics;Computers / Data Science / Machine Learning"/>
    <s v="COM021030;COM094000"/>
    <s v=""/>
    <s v="Yes"/>
    <s v="available on platform"/>
    <s v="Q4Y21 - Nov"/>
    <s v="World"/>
    <s v="BPB0000158"/>
    <s v="BPB Online"/>
    <s v="BPB Publications"/>
    <s v=""/>
    <s v=""/>
    <s v="9789389845372"/>
    <s v="9789389845365"/>
    <s v="Pragmatic machine learning with Python : learn how to deploy machine learning models in production"/>
    <s v="English"/>
    <s v="Nag, Avishek"/>
    <s v=""/>
    <s v="339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58.html"/>
  </r>
  <r>
    <n v="150"/>
    <s v="Computers"/>
    <s v="Computers / Languages / Python;Computers / Programming / Object Oriented;Computers / Programming / Parallel"/>
    <s v="COM051210;COM051220;COM051360"/>
    <s v=""/>
    <s v="Yes"/>
    <s v="available on platform"/>
    <s v="Q4Y21 - Nov"/>
    <s v="World"/>
    <s v="BPB0000099"/>
    <s v="BPB Online"/>
    <s v="BPB Publications"/>
    <s v=""/>
    <s v=""/>
    <s v="9789389328431"/>
    <s v="9789389328424"/>
    <s v="Python in - Depth : use Python programming features, techniques, and modules to solve everyday problems"/>
    <s v="English"/>
    <s v="Ayeva, Ahidjo"/>
    <s v=""/>
    <s v="365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99.html"/>
  </r>
  <r>
    <n v="151"/>
    <s v="Computers"/>
    <s v="Computers / Software Development &amp; Engineering / Quality Assurance &amp; Testing;Computers / Software Development &amp; Engineering / Tools"/>
    <s v="COM051330;COM051440"/>
    <s v=""/>
    <s v="Yes"/>
    <s v="available on platform"/>
    <s v="Q4Y21 - Nov"/>
    <s v="World"/>
    <s v="BPB0000190"/>
    <s v="BPB Online"/>
    <s v="BPB Publications"/>
    <s v=""/>
    <s v=""/>
    <s v="9789389898255"/>
    <s v="9789389898248"/>
    <s v="Reactive state for sngular with NgRx : learn to build reactive angular applications using NgRx"/>
    <s v="English"/>
    <s v="Gharat, Amit"/>
    <s v=""/>
    <s v="188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90.html"/>
  </r>
  <r>
    <n v="152"/>
    <s v="Computers"/>
    <s v="Computers / Blockchain;Computers / Computer Science;Computers / Quantum Computing"/>
    <s v="COM014000;COM093000;COM097000"/>
    <s v=""/>
    <s v="Yes"/>
    <s v="available on platform"/>
    <s v="Q4Y21 - Nov"/>
    <s v="World"/>
    <s v="BPB0000109"/>
    <s v="BPB Online"/>
    <s v="BPB Publications"/>
    <s v=""/>
    <s v=""/>
    <s v="9789389328646"/>
    <s v="9789389328653"/>
    <s v="Secure chains : cybersecurity and blockchain powered automation"/>
    <s v="English"/>
    <s v="Bhattacharya, Abhishek;Mahankali, Srinivas;Alex, Gokul B."/>
    <s v=""/>
    <s v="354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09.html"/>
  </r>
  <r>
    <n v="153"/>
    <s v="Computers"/>
    <s v="Computers / Software Development &amp; Engineering / Quality Assurance &amp; Testing;Computers / Software Development &amp; Engineering / Tools"/>
    <s v="COM051330;COM051440"/>
    <s v=""/>
    <s v="Yes"/>
    <s v="available on platform"/>
    <s v="Q4Y21 - Nov"/>
    <s v="World"/>
    <s v="BPB0000090"/>
    <s v="BPB Online"/>
    <s v="BPB Publications"/>
    <s v=""/>
    <s v=""/>
    <s v="9789389328219"/>
    <s v="9789389328202"/>
    <s v="Selenium framework design in keyword-driven testing : automate your test using selenium and appium"/>
    <s v="English"/>
    <s v="Chaubal, Pinakin Ashok"/>
    <s v=""/>
    <s v="305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90.html"/>
  </r>
  <r>
    <n v="154"/>
    <s v="Computers"/>
    <s v="Computers / Certification Guides / Microsoft;Computers / Information Technology;Computers / Internet / Content Management Systems"/>
    <s v="COM032000;COM055020;COM060170"/>
    <s v=""/>
    <s v="Yes"/>
    <s v="available on platform"/>
    <s v="Q4Y21 - Nov"/>
    <s v="World"/>
    <s v="BPB0000163"/>
    <s v="BPB Online"/>
    <s v="BPB Publications"/>
    <s v=""/>
    <s v=""/>
    <s v="9789389845570"/>
    <s v="9789389845563"/>
    <s v="SharePoint online power user playbook : next-generation approach for collaboration, content management, and security"/>
    <s v="English"/>
    <s v="Panda, Deviprasad"/>
    <s v=""/>
    <s v="387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63.html"/>
  </r>
  <r>
    <n v="155"/>
    <s v="Computers"/>
    <s v="Computers / Blockchain;Computers / Distributed Systems / Cloud Computing;Computers / Programming / General"/>
    <s v="COM051000;COM091000;COM093000"/>
    <s v=""/>
    <s v="Yes"/>
    <s v="available on platform"/>
    <s v="Q4Y21 - Nov"/>
    <s v="World"/>
    <s v="BPB0000174"/>
    <s v="BPB Online"/>
    <s v="BPB Publications"/>
    <s v=""/>
    <s v=""/>
    <s v="9789389845921"/>
    <s v="9789388511919"/>
    <s v="Smart contract development with solidity and ethereum : building smart contracts with the azure blockchain"/>
    <s v="English"/>
    <s v="Mittal, Akhil"/>
    <s v=""/>
    <s v="134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74.html"/>
  </r>
  <r>
    <n v="156"/>
    <s v="Computers"/>
    <s v="Computers / Artificial Intelligence / General;Computers / Computer Science;Computers / Data Science / Machine Learning;Computers / Internet of Things (IoT)"/>
    <s v="COM004000;COM014000;COM094000;COM095000"/>
    <s v=""/>
    <s v="Yes"/>
    <s v="available on platform"/>
    <s v="Q4Y21 - Nov"/>
    <s v="World"/>
    <s v="BPB0000153"/>
    <s v="BPB Online"/>
    <s v="BPB Publications"/>
    <s v=""/>
    <s v=""/>
    <s v="9789389845174"/>
    <s v="9789389845167"/>
    <s v="The today and future of WSN, AI, and IoT : a compass and torchbearer for the technocrats"/>
    <s v="English"/>
    <s v="Naikodi, Chandrakant;L, Suresh"/>
    <s v=""/>
    <s v="303"/>
    <x v="1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53.html"/>
  </r>
  <r>
    <n v="157"/>
    <s v="Computers"/>
    <s v="Computers / Business &amp; Productivity Software / Collaboration;Computers / Data Science / Bioinformatics;Computers / Software Development &amp; Engineering / Computer Graphics"/>
    <s v="COM012000;COM066000;COM082000"/>
    <s v=""/>
    <s v="Yes"/>
    <s v="available on platform"/>
    <s v="Q4Y21 - Nov"/>
    <s v="World"/>
    <s v="BPB0000044"/>
    <s v="BPB Online"/>
    <s v="BPB Publications"/>
    <s v=""/>
    <s v=""/>
    <s v="9789388176613"/>
    <s v="9789388511872"/>
    <s v="Understanding service-oriented architecture : designing adaptive business model for SMEs"/>
    <s v="English"/>
    <s v="Seth, Ashish;Seth, Kirti"/>
    <s v=""/>
    <s v="163"/>
    <x v="1"/>
    <s v="2020"/>
    <n v="20"/>
    <s v="No"/>
    <s v="Yes"/>
    <s v="No"/>
    <s v="005.1"/>
    <s v="Computer science, information &amp; general works|Computer science, knowledge &amp; systems|Computer programming, programs &amp; data"/>
    <s v="QA76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44.html"/>
  </r>
  <r>
    <n v="158"/>
    <s v="Computers"/>
    <s v="Computers / Artificial Intelligence / Natural Language Processing;Computers / Data Science / Machine Learning;Computers / Data Science / Neural Networks"/>
    <s v="COM042000;COM044000;COM094000"/>
    <s v=""/>
    <s v="Yes"/>
    <s v="available on platform"/>
    <s v="Q4Y21 - Nov"/>
    <s v="World"/>
    <s v="BPB0000175"/>
    <s v="BPB Online"/>
    <s v="BPB Publications"/>
    <s v=""/>
    <s v=""/>
    <s v="9789389845938"/>
    <s v="9789388511926"/>
    <s v="Up and running google AutoML and AI platform : building machine learning and NLP models using AutoML and AI platform for production environment"/>
    <s v="English"/>
    <s v="Sabharwal, Navin;Agrawal, Amit"/>
    <s v=""/>
    <s v="179"/>
    <x v="1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75.html"/>
  </r>
  <r>
    <n v="159"/>
    <s v="Art;Technology &amp; Engineering"/>
    <s v="Art / Techniques / Printmaking;Art / Techniques / Sculpting;Technology &amp; Engineering / 3D Printing"/>
    <s v="ART024000;ART053000;TEC070000"/>
    <s v=""/>
    <s v="Yes"/>
    <s v="available on platform"/>
    <s v="Q4Y21 - Nov"/>
    <s v="World"/>
    <s v="BPB0000039"/>
    <s v="BPB Online"/>
    <s v="BPB Publications"/>
    <s v=""/>
    <s v=""/>
    <s v="9789388176439"/>
    <s v="9789387284548"/>
    <s v="3 D printing made simple"/>
    <s v="English"/>
    <s v="Saras, Avikshit"/>
    <s v=""/>
    <s v="89"/>
    <x v="2"/>
    <s v="2021"/>
    <n v="20"/>
    <s v="No"/>
    <s v="Yes"/>
    <s v="No"/>
    <s v="730"/>
    <s v="Arts &amp; recreation|Plastic arts; Sculpture"/>
    <s v="NX650"/>
    <s v="FINE ARTS|Arts in general|Special subjects, characters, persons, religious arts, etc."/>
    <s v="Science, Engineering, Technology"/>
    <s v=""/>
    <s v=""/>
    <s v="Business, Education"/>
    <s v="Multi-user Access"/>
    <s v=""/>
    <s v="https://portal.igpublish.com/iglibrary/search/BPB0000039.html"/>
  </r>
  <r>
    <n v="160"/>
    <s v="Computers;Design"/>
    <s v="Computers / Data Science / Data Modeling &amp; Design;Computers / Software Development &amp; Engineering / Computer Graphics;Design / Industrial"/>
    <s v="COM012000;COM062000;DES009000"/>
    <s v=""/>
    <s v="Yes"/>
    <s v="available on platform"/>
    <s v="Q4Y21 - Nov"/>
    <s v="World"/>
    <s v="BPB0000062"/>
    <s v="BPB Online"/>
    <s v="BPB Publications"/>
    <s v=""/>
    <s v=""/>
    <s v="9789388511445"/>
    <s v="9789388511155"/>
    <s v="3D Max 2019 training guide"/>
    <s v="English"/>
    <s v="Sagar, Linkan;Gupta, Nisha"/>
    <s v=""/>
    <s v="103"/>
    <x v="2"/>
    <s v="2021"/>
    <n v="20"/>
    <s v="No"/>
    <s v="Yes"/>
    <s v="No"/>
    <s v="006"/>
    <s v="Computer science, information &amp; general works|Computer science, knowledge &amp; systems|Special computer methods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62.html"/>
  </r>
  <r>
    <n v="161"/>
    <s v="Computers"/>
    <s v="Computers / Computer Science;Computers / Information Technology;Computers / Programming / Algorithms"/>
    <s v="COM014000;COM032000;COM051300"/>
    <s v=""/>
    <s v="Yes"/>
    <s v="available on platform"/>
    <s v="Q4Y21 - Nov"/>
    <s v="World"/>
    <s v="BPB0000083"/>
    <s v="BPB Online"/>
    <s v="BPB Publications"/>
    <s v=""/>
    <s v=""/>
    <s v="9789389328103"/>
    <s v="9789388176583"/>
    <s v="A quick reference to data structures and computer algorithms"/>
    <s v="English"/>
    <s v="Nair, Raji Ramakrishnan;Joseph, Divya;Joseph, Alen"/>
    <s v=""/>
    <s v="320"/>
    <x v="2"/>
    <s v="2021"/>
    <n v="20"/>
    <s v="No"/>
    <s v="Yes"/>
    <s v="No"/>
    <s v="005.13"/>
    <s v="Computer science, information &amp; general works|Computer science, knowledge &amp; systems|Computer programming, programs &amp; data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83.html"/>
  </r>
  <r>
    <n v="162"/>
    <s v="Computers"/>
    <s v="Computers / Business &amp; Productivity Software / Spreadsheets;Computers / Internet / Web Programming;Computers / Languages / JavaScript"/>
    <s v="COM051260;COM054000;COM060160"/>
    <s v=""/>
    <s v="Yes"/>
    <s v="available on platform"/>
    <s v="Q4Y21 - Nov"/>
    <s v="World"/>
    <s v="BPB0000036"/>
    <s v="BPB Online"/>
    <s v="BPB Publications"/>
    <s v=""/>
    <s v=""/>
    <s v="9789388176392"/>
    <s v="9789386551825"/>
    <s v="Advance excel 2016 training guide"/>
    <s v="English"/>
    <s v="Arora, Ritu"/>
    <s v=""/>
    <s v="89"/>
    <x v="2"/>
    <s v="2021"/>
    <n v="20"/>
    <s v="No"/>
    <s v="Yes"/>
    <s v="No"/>
    <s v="005.2"/>
    <s v="Computer science, information &amp; general works|Computer science, knowledge &amp; systems|Computer programming, programs &amp; data"/>
    <s v="QA76.73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36.html"/>
  </r>
  <r>
    <n v="163"/>
    <s v="Computers"/>
    <s v="Computers / Distributed Systems / Cloud Computing;Computers / Internet / Web Services &amp; APIs;Computers / Languages / Java;Computers / Software Development &amp; Engineering / Project Management;Computers / Software Development &amp; Engineering / Quality Assurance &amp; Testing;Computers / Software Development &amp; Engineering / Tools;Computers / Web / General"/>
    <s v="COM051280;COM051330;COM051430;COM051440;COM060080;COM060180;COM091000"/>
    <s v=""/>
    <s v="Yes"/>
    <s v="available on platform"/>
    <s v="Q4Y21 - Nov"/>
    <s v="World"/>
    <s v="BPB0000148"/>
    <s v="BPB Online"/>
    <s v="BPB Publications"/>
    <s v=""/>
    <s v=""/>
    <s v="9789389423907"/>
    <s v="9789388511902"/>
    <s v="Agile, DevOps and cloud computing with microsoft azure : hands-on DevOps practices implementation using azure DevOps"/>
    <s v="English"/>
    <s v="Soni, Mitesh"/>
    <s v=""/>
    <s v="389"/>
    <x v="2"/>
    <s v="2019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48.html"/>
  </r>
  <r>
    <n v="164"/>
    <s v="Computers"/>
    <s v="Computers / Computer Engineering;Computers / Computer Literacy;Computers / Computer Science"/>
    <s v="COM013000;COM014000;COM059000"/>
    <s v=""/>
    <s v="Yes"/>
    <s v="available on platform"/>
    <s v="Q4Y21 - Nov"/>
    <s v="World"/>
    <s v="BPB0000136"/>
    <s v="BPB Online"/>
    <s v="BPB Publications"/>
    <s v=""/>
    <s v=""/>
    <s v="9789389423662"/>
    <s v="9789388511636"/>
    <s v="AI &amp; ML - powering the agents of automation"/>
    <s v="English"/>
    <s v="M, Deepika;Cuddapah, Vijay;Srivastava, Amitendra;Mahankali, Srinivas"/>
    <s v=""/>
    <s v="243"/>
    <x v="2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36.html"/>
  </r>
  <r>
    <n v="165"/>
    <s v="Computers"/>
    <s v="Computers / Internet / Application Development;Computers / Operating Systems / Android"/>
    <s v="COM046100;COM060090"/>
    <s v=""/>
    <s v="Yes"/>
    <s v="available on platform"/>
    <s v="Q4Y21 - Nov"/>
    <s v="World"/>
    <s v="BPB0000030"/>
    <s v="BPB Online"/>
    <s v="BPB Publications"/>
    <s v=""/>
    <s v=""/>
    <s v="9789388176095"/>
    <s v="9789388176231"/>
    <s v="Android for beginners"/>
    <s v="English"/>
    <s v="Guleria, Pratiyush"/>
    <s v=""/>
    <s v="182"/>
    <x v="2"/>
    <s v="2021"/>
    <n v="20"/>
    <s v="No"/>
    <s v="Yes"/>
    <s v="No"/>
    <s v="006.7"/>
    <s v="Computer science, information &amp; general works|Computer science, knowledge &amp; systems|Special computer methods"/>
    <s v="QA76.76"/>
    <s v="SCIENCE|Mathematics|Instruments and machines|Calculating machines|Electronic computers. Computer science|Computer software"/>
    <s v="Science, Engineering, Technology"/>
    <s v=""/>
    <s v=""/>
    <s v="Business, Education"/>
    <s v="Multi-user Access"/>
    <s v=""/>
    <s v="https://portal.igpublish.com/iglibrary/search/BPB0000030.html"/>
  </r>
  <r>
    <n v="166"/>
    <s v="Computers"/>
    <s v="Computers / Internet / Web Programming;Computers / Languages / JavaScript;Computers / Programming / General"/>
    <s v="COM051000;COM051260;COM060160"/>
    <s v=""/>
    <s v="Yes"/>
    <s v="available on platform"/>
    <s v="Q4Y21 - Nov"/>
    <s v="World"/>
    <s v="BPB0000063"/>
    <s v="BPB Online"/>
    <s v="BPB Publications"/>
    <s v=""/>
    <s v=""/>
    <s v="9789388511452"/>
    <s v="9789388511247"/>
    <s v="Angular essentials : The essential guide to learn angular"/>
    <s v="English"/>
    <s v="Kumar, Dhananjay"/>
    <s v=""/>
    <s v="185"/>
    <x v="2"/>
    <s v="2021"/>
    <n v="20"/>
    <s v="No"/>
    <s v="Yes"/>
    <s v="No"/>
    <s v="005.2"/>
    <s v="Computer science, information &amp; general works|Computer science, knowledge &amp; systems|Computer programming, programs &amp; data"/>
    <s v="QA76.8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63.html"/>
  </r>
  <r>
    <n v="167"/>
    <s v="Computers"/>
    <s v="Computers / Desktop Applications / General;Computers / Operating Systems / Windows Desktop;Computers / System Administration / Virtualization &amp; Containerization;Computers / System Administration / Windows Administration"/>
    <s v="COM046040;COM046090;COM084000;COM088020"/>
    <s v=""/>
    <s v="Yes"/>
    <s v="available on platform"/>
    <s v="Q4Y21 - Nov"/>
    <s v="World"/>
    <s v="BPB0000113"/>
    <s v="BPB Online"/>
    <s v="BPB Publications"/>
    <s v=""/>
    <s v=""/>
    <s v="9789389328776"/>
    <s v="9789389328769"/>
    <s v="Application layering with VMware app volumes : designing and deploying VMware app volumes"/>
    <s v="English"/>
    <s v="Von Oven, Peter"/>
    <s v=""/>
    <s v="495"/>
    <x v="2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13.html"/>
  </r>
  <r>
    <n v="168"/>
    <s v="Technology &amp; Engineering"/>
    <s v="Technology &amp; Engineering / Electronics / Circuits / Integrated;Technology &amp; Engineering / Electronics / Digital;Technology &amp; Engineering / Electronics / Microelectronics"/>
    <s v="TEC008020;TEC008060;TEC008070"/>
    <s v=""/>
    <s v="Yes"/>
    <s v="available on platform"/>
    <s v="Q4Y21 - Nov"/>
    <s v="World"/>
    <s v="BPB0000034"/>
    <s v="BPB Online"/>
    <s v="BPB Publications"/>
    <s v=""/>
    <s v=""/>
    <s v="9789388176163"/>
    <s v="9789386551818"/>
    <s v="Arduino made simple"/>
    <s v="English"/>
    <s v="Pajankar, Ashwin"/>
    <s v=""/>
    <s v="190"/>
    <x v="2"/>
    <s v="2021"/>
    <n v="20"/>
    <s v="No"/>
    <s v="Yes"/>
    <s v="No"/>
    <s v="621"/>
    <s v="Technology|Engineering &amp; Applied operations|Applied physics"/>
    <s v="TK7872"/>
    <s v="TECHNOLOGY|Electrical engineering. Electronics. Nuclear engineering|Electronics"/>
    <s v="Science, Engineering, Technology"/>
    <s v=""/>
    <s v=""/>
    <s v="Business, Education"/>
    <s v="Multi-user Access"/>
    <s v=""/>
    <s v="https://portal.igpublish.com/iglibrary/search/BPB0000034.html"/>
  </r>
  <r>
    <n v="169"/>
    <s v="Computers"/>
    <s v="Computers / Artificial Intelligence / Computer Vision &amp; Pattern Recognition;Computers / Artificial Intelligence / Expert Systems;Computers / Artificial Intelligence / Natural Language Processing;Computers / Data Science / Machine Learning;Computers / Data Science / Neural Networks"/>
    <s v="COM016000;COM025000;COM042000;COM044000;COM094000"/>
    <s v=""/>
    <s v="Yes"/>
    <s v="available on platform"/>
    <s v="Q4Y21 - Nov"/>
    <s v="World"/>
    <s v="BPB0000110"/>
    <s v="BPB Online"/>
    <s v="BPB Publications"/>
    <s v=""/>
    <s v=""/>
    <s v="9789389328691"/>
    <s v="9789389328684"/>
    <s v="Artificial intelligence and deep learning for decision makers : a growth hacker’s guide to cutting edge technologies"/>
    <s v="English"/>
    <s v="Kaur, Jagreet;Gill, Navdeep Singh"/>
    <s v=""/>
    <s v="248"/>
    <x v="2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10.html"/>
  </r>
  <r>
    <n v="170"/>
    <s v="Computers"/>
    <s v="Computers / Artificial Intelligence / General;Computers / Human-Computer Interaction (HCI);Computers / Social Aspects"/>
    <s v="COM004000;COM079000;COM079010"/>
    <s v=""/>
    <s v="Yes"/>
    <s v="available on platform"/>
    <s v="Q4Y21 - Nov"/>
    <s v="World"/>
    <s v="BPB0000138"/>
    <s v="BPB Online"/>
    <s v="BPB Publications"/>
    <s v=""/>
    <s v=""/>
    <s v="9789389423686"/>
    <s v="9789388511629"/>
    <s v="Artificial intelligence ethics and international law : an introduction"/>
    <s v="English"/>
    <s v="Abhivardhan"/>
    <s v=""/>
    <s v="191"/>
    <x v="2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38.html"/>
  </r>
  <r>
    <n v="171"/>
    <s v="Computers"/>
    <s v="Computers / Artificial Intelligence / General;Computers / Data Science / Neural Networks;Computers / Machine Theory"/>
    <s v="COM004000;COM037000;COM044000"/>
    <s v=""/>
    <s v="Yes"/>
    <s v="available on platform"/>
    <s v="Q4Y21 - Nov"/>
    <s v="World"/>
    <s v="BPB0000070"/>
    <s v="BPB Online"/>
    <s v="BPB Publications"/>
    <s v=""/>
    <s v=""/>
    <s v="9789388511551"/>
    <s v="9789388511339"/>
    <s v="Artificial intelligence meets augmented reality"/>
    <s v="English"/>
    <s v="Lele, Chitra"/>
    <s v=""/>
    <s v="157"/>
    <x v="2"/>
    <s v="2021"/>
    <n v="20"/>
    <s v="No"/>
    <s v="Yes"/>
    <s v="No"/>
    <s v="006.3"/>
    <s v="Computer science, information &amp; general works|Computer science, knowledge &amp; systems|Special computer methods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70.html"/>
  </r>
  <r>
    <n v="172"/>
    <s v="Computers"/>
    <s v="Computers / Artificial Intelligence / General;Computers / Data Science / Neural Networks;Computers / Machine Theory"/>
    <s v="COM004000;COM037000;COM044000"/>
    <s v=""/>
    <s v="Yes"/>
    <s v="available on platform"/>
    <s v="Q4Y21 - Nov"/>
    <s v="World"/>
    <s v="BPB0000060"/>
    <s v="BPB Online"/>
    <s v="BPB Publications"/>
    <s v=""/>
    <s v=""/>
    <s v="9789388511209"/>
    <s v="9789388511070"/>
    <s v="Artificial intelligence: reshaping life and business"/>
    <s v="English"/>
    <s v="Kumar, Prabhat"/>
    <s v=""/>
    <s v="299"/>
    <x v="2"/>
    <s v="2021"/>
    <n v="20"/>
    <s v="No"/>
    <s v="Yes"/>
    <s v="No"/>
    <s v="006.3"/>
    <s v="Computer science, information &amp; general works|Computer science, knowledge &amp; systems|Special computer methods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60.html"/>
  </r>
  <r>
    <n v="173"/>
    <s v="Computers"/>
    <s v="Computers / Operating Systems / Windows Desktop;Computers / Operating Systems / Windows Server"/>
    <s v="COM046040;COM046050"/>
    <s v=""/>
    <s v="Yes"/>
    <s v="available on platform"/>
    <s v="Q4Y21 - Nov"/>
    <s v="World"/>
    <s v="BPB0000054"/>
    <s v="BPB Online"/>
    <s v="BPB Publications"/>
    <s v=""/>
    <s v=""/>
    <s v="9789388511001"/>
    <s v="9789388511711"/>
    <s v="Basic principles of an operating system : learn the internals and design principles"/>
    <s v="English"/>
    <s v="Rathee, Priyanka"/>
    <s v=""/>
    <s v="330"/>
    <x v="2"/>
    <s v="2019"/>
    <n v="20"/>
    <s v="No"/>
    <s v="Yes"/>
    <s v="No"/>
    <s v="004"/>
    <s v="Computer science, information &amp; general works|Computer science, knowledge &amp; systems|Data processing &amp; computer science"/>
    <s v="QA76 .P75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54.html"/>
  </r>
  <r>
    <n v="174"/>
    <s v="Business &amp; Economics;Computers"/>
    <s v="Business &amp; Economics / Banks &amp; Banking;Business &amp; Economics / Money &amp; Monetary Policy;Computers / Computer Science"/>
    <s v="BUS004000;BUS045000;COM014000"/>
    <s v=""/>
    <s v="Yes"/>
    <s v="available on platform"/>
    <s v="Q4Y21 - Nov"/>
    <s v="World"/>
    <s v="BPB0000077"/>
    <s v="BPB Online"/>
    <s v="BPB Publications"/>
    <s v=""/>
    <s v=""/>
    <s v="9789389328011"/>
    <s v="9789388511353"/>
    <s v="Blockchain : the untold story, 2nd edition"/>
    <s v="English"/>
    <s v="Mahankali, Srinivas"/>
    <s v=""/>
    <s v="396"/>
    <x v="2"/>
    <s v="2019"/>
    <n v="20"/>
    <s v="No"/>
    <s v="Yes"/>
    <s v="No"/>
    <s v="005.8"/>
    <s v="Computer science, information &amp; general works|Computer science, knowledge &amp; systems|Computer programming, programs &amp; data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77.html"/>
  </r>
  <r>
    <n v="175"/>
    <s v="Computers"/>
    <s v="Computers / Business &amp; Productivity Software / Collaboration;Computers / Internet / Application Development"/>
    <s v="COM060090;COM066000"/>
    <s v=""/>
    <s v="Yes"/>
    <s v="available on platform"/>
    <s v="Q4Y21 - Nov"/>
    <s v="World"/>
    <s v="BPB0000149"/>
    <s v="BPB Online"/>
    <s v="BPB Publications"/>
    <s v=""/>
    <s v=""/>
    <s v="9789389423945"/>
    <s v="9789388511650"/>
    <s v="Blockchain for business with hyperledger fabric"/>
    <s v="English"/>
    <s v="Shah, Nakul"/>
    <s v=""/>
    <s v="327"/>
    <x v="2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49.html"/>
  </r>
  <r>
    <n v="176"/>
    <s v="Computers"/>
    <s v="Computers / Business &amp; Productivity Software / Business Intelligence;Computers / Data Science / Data Warehousing;Computers / Distributed Systems / Cloud Computing"/>
    <s v="COM005030;COM021040;COM091000"/>
    <s v=""/>
    <s v="Yes"/>
    <s v="available on platform"/>
    <s v="Q4Y21 - Nov"/>
    <s v="World"/>
    <s v="BPB0000135"/>
    <s v="BPB Online"/>
    <s v="BPB Publications"/>
    <s v=""/>
    <s v=""/>
    <s v="9789389423648"/>
    <s v="9789389423631"/>
    <s v="Build real time data analytics on google cloud platform : build real time data analytics on google cloud platform"/>
    <s v="English"/>
    <s v="Ramuka, Murari"/>
    <s v=""/>
    <s v="266"/>
    <x v="2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35.html"/>
  </r>
  <r>
    <n v="177"/>
    <s v="Computers"/>
    <s v="Computers / Computer Engineering;Computers / Distributed Systems / Cloud Computing;Computers / Information Technology"/>
    <s v="COM032000;COM059000;COM091000"/>
    <s v=""/>
    <s v="Yes"/>
    <s v="available on platform"/>
    <s v="Q4Y21 - Nov"/>
    <s v="World"/>
    <s v="BPB0000139"/>
    <s v="BPB Online"/>
    <s v="BPB Publications"/>
    <s v=""/>
    <s v=""/>
    <s v="9789389423693"/>
    <s v="9789388511407"/>
    <s v="Cloud computing : Kamal Kant Hiran, Ruchi Doshi, Temitayo Fagbola, Mehul Mahrishi"/>
    <s v="English"/>
    <s v="Hiran, Kamal Kant;Doshi, Ruchi;Fagbola, Temitayo;Mahrishi, Mehul"/>
    <s v=""/>
    <s v="331"/>
    <x v="2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39.html"/>
  </r>
  <r>
    <n v="178"/>
    <s v="Computers"/>
    <s v="Computers / Computer Literacy;Computers / Information Technology"/>
    <s v="COM013000;COM032000"/>
    <s v=""/>
    <s v="Yes"/>
    <s v="available on platform"/>
    <s v="Q4Y21 - Nov"/>
    <s v="World"/>
    <s v="BPB0000049"/>
    <s v="BPB Online"/>
    <s v="BPB Publications"/>
    <s v=""/>
    <s v=""/>
    <s v="9789388176835"/>
    <s v="9789386551917"/>
    <s v="Computer awareness made simple"/>
    <s v="English"/>
    <s v="Behera, Soumya Rajan"/>
    <s v=""/>
    <s v="207"/>
    <x v="2"/>
    <s v="2021"/>
    <n v="20"/>
    <s v="No"/>
    <s v="Yes"/>
    <s v="No"/>
    <s v="303"/>
    <s v="Social sciences|Social sciences, sociology &amp; anthropology|Social processes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49.html"/>
  </r>
  <r>
    <n v="179"/>
    <s v="Computers;Technology &amp; Engineering"/>
    <s v="Computers / Computer Simulation;Computers / Programming / General;Technology &amp; Engineering / Automation"/>
    <s v="COM051000;COM072000;TEC004000"/>
    <s v=""/>
    <s v="Yes"/>
    <s v="available on platform"/>
    <s v="Q4Y21 - Nov"/>
    <s v="World"/>
    <s v="BPB0000032"/>
    <s v="BPB Online"/>
    <s v="BPB Publications"/>
    <s v=""/>
    <s v=""/>
    <s v="9789388176118"/>
    <s v="9789388511827"/>
    <s v="Computer network simulation in NS2 : basic concepts and protocols implementation"/>
    <s v="English"/>
    <s v="Bhargava, Neeraj;Rathore, Pramod Singh;Bhargava, Ritu;Kumar, Abhishek"/>
    <s v=""/>
    <s v="200"/>
    <x v="2"/>
    <s v="2021"/>
    <n v="20"/>
    <s v="No"/>
    <s v="Yes"/>
    <s v="No"/>
    <s v="621.381"/>
    <s v="Technology|Engineering &amp; Applied operations|Applied physics"/>
    <s v="TK5105"/>
    <s v="TECHNOLOGY|Electrical engineering. Electronics. Nuclear engineering|Telecommunication"/>
    <s v="Science, Engineering, Technology"/>
    <s v=""/>
    <s v=""/>
    <s v="Business, Education"/>
    <s v="Multi-user Access"/>
    <s v=""/>
    <s v="https://portal.igpublish.com/iglibrary/search/BPB0000032.html"/>
  </r>
  <r>
    <n v="180"/>
    <s v="Computers;Technology &amp; Engineering"/>
    <s v="Computers / Artificial Intelligence / General;Computers / Hardware / Cell Phones &amp; Devices;Technology &amp; Engineering / Robotics"/>
    <s v="COM004000;COM074000;TEC037000"/>
    <s v=""/>
    <s v="Yes"/>
    <s v="available on platform"/>
    <s v="Q4Y21 - Nov"/>
    <s v="World"/>
    <s v="BPB0000072"/>
    <s v="BPB Online"/>
    <s v="BPB Publications"/>
    <s v=""/>
    <s v=""/>
    <s v="9789388511698"/>
    <s v="9789388511674"/>
    <s v="Cookbook for mobile robotic platform control : with internet of things and Ti Launch Pad"/>
    <s v="English"/>
    <s v="Gehlot, Anita;Singh, Rajesh;Gupta, Lovi Raj;Singh, Bhupendra"/>
    <s v=""/>
    <s v="261"/>
    <x v="2"/>
    <s v="2019"/>
    <n v="20"/>
    <s v="No"/>
    <s v="Yes"/>
    <s v="No"/>
    <s v="004"/>
    <s v="Computer science, information &amp; general works|Computer science, knowledge &amp; systems|Data processing &amp; computer science"/>
    <s v="QA76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72.html"/>
  </r>
  <r>
    <n v="181"/>
    <s v="Computers"/>
    <s v="Computers / Computer Science;Computers / Languages / Python;Computers / Programming / Algorithms"/>
    <s v="COM014000;COM051300;COM051360"/>
    <s v=""/>
    <s v="Yes"/>
    <s v="available on platform"/>
    <s v="Q4Y21 - Nov"/>
    <s v="World"/>
    <s v="BPB0000141"/>
    <s v="BPB Online"/>
    <s v="BPB Publications"/>
    <s v=""/>
    <s v=""/>
    <s v="9789389423709"/>
    <s v="9789388511377"/>
    <s v="Data science with Jupyter: master data science skills with easy-to-follow Python examples"/>
    <s v="English"/>
    <s v="Gupta, Prateek"/>
    <s v=""/>
    <s v="323"/>
    <x v="2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41.html"/>
  </r>
  <r>
    <n v="182"/>
    <s v="Computers"/>
    <s v="Computers / Computer Science;Computers / Languages / Python;Computers / Machine Theory"/>
    <s v="COM014000;COM037000;COM051360"/>
    <s v=""/>
    <s v="Yes"/>
    <s v="available on platform"/>
    <s v="Q4Y21 - Nov"/>
    <s v="World"/>
    <s v="BPB0000067"/>
    <s v="BPB Online"/>
    <s v="BPB Publications"/>
    <s v=""/>
    <s v=""/>
    <s v="9789388511520"/>
    <s v="9789388176637"/>
    <s v="Data science with machine learning - Python interview questions"/>
    <s v="English"/>
    <s v="Narayanan, Vishwanathan"/>
    <s v=""/>
    <s v="145"/>
    <x v="2"/>
    <s v="2021"/>
    <n v="20"/>
    <s v="No"/>
    <s v="Yes"/>
    <s v="No"/>
    <s v="005"/>
    <s v="Computer science, information &amp; general works|Computer science, knowledge &amp; systems|Computer programming, programs &amp; data"/>
    <s v="QA76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67.html"/>
  </r>
  <r>
    <n v="183"/>
    <s v="Computers"/>
    <s v="Computers / Business &amp; Productivity Software / Business Intelligence;Computers / Data Science / Neural Networks;Computers / Languages / C#"/>
    <s v="COM005030;COM044000;COM051310"/>
    <s v=""/>
    <s v="Yes"/>
    <s v="available on platform"/>
    <s v="Q4Y21 - Nov"/>
    <s v="World"/>
    <s v="BPB0000144"/>
    <s v="BPB Online"/>
    <s v="BPB Publications"/>
    <s v=""/>
    <s v=""/>
    <s v="9789389423747"/>
    <s v="9789388511018"/>
    <s v="Deep learning with C#, .Net and Kelp Net : the ultimate Kelp.Net deep learning guide"/>
    <s v="English"/>
    <s v="Cole, Matt R."/>
    <s v=""/>
    <s v="415"/>
    <x v="2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44.html"/>
  </r>
  <r>
    <n v="184"/>
    <s v="Computers"/>
    <s v="Computers / Internet / Web Programming;Computers / Languages / Java;Computers / Languages / JavaScript;Computers / Programming / General"/>
    <s v="COM051000;COM051260;COM051280;COM060160"/>
    <s v=""/>
    <s v="Yes"/>
    <s v="available on platform"/>
    <s v="Q4Y21 - Nov"/>
    <s v="World"/>
    <s v="BPB0000079"/>
    <s v="BPB Online"/>
    <s v="BPB Publications"/>
    <s v=""/>
    <s v=""/>
    <s v="9789389328059"/>
    <s v="9789388511643"/>
    <s v="Designing applications with spring boot 2.2 and react JS."/>
    <s v="English"/>
    <s v="Rajput, Dinesh"/>
    <s v=""/>
    <s v="369"/>
    <x v="2"/>
    <s v="2021"/>
    <n v="20"/>
    <s v="No"/>
    <s v="Yes"/>
    <s v="No"/>
    <s v="005.133"/>
    <s v="Computer science, information &amp; general works|Computer science, knowledge &amp; systems|Computer programming, programs &amp; data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79.html"/>
  </r>
  <r>
    <n v="185"/>
    <s v="Computers"/>
    <s v="Computers / Business &amp; Productivity Software / Spreadsheets;Computers / Internet / Web Programming;Computers / Languages / JavaScript"/>
    <s v="COM051260;COM054000;COM060160"/>
    <s v=""/>
    <s v="Yes"/>
    <s v="available on platform"/>
    <s v="Q4Y21 - Nov"/>
    <s v="World"/>
    <s v="BPB0000140"/>
    <s v="BPB Online"/>
    <s v="BPB Publications"/>
    <s v=""/>
    <s v=""/>
    <s v="9789389328042"/>
    <s v="9789388511582"/>
    <s v="Excel 2019 all-in-one: master the new features of Excel 2019/Office 365"/>
    <s v="English"/>
    <s v="Lalwani, Lokesh"/>
    <s v=""/>
    <s v="285"/>
    <x v="2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40.html"/>
  </r>
  <r>
    <n v="186"/>
    <s v="Computers"/>
    <s v="Computers / Data Science / Data Analytics;Computers / Data Science / Data Warehousing;Computers / Languages / SQL"/>
    <s v="COM021030;COM021040;COM051170"/>
    <s v=""/>
    <s v="Yes"/>
    <s v="available on platform"/>
    <s v="Q4Y21 - Nov"/>
    <s v="World"/>
    <s v="BPB0000076"/>
    <s v="BPB Online"/>
    <s v="BPB Publications"/>
    <s v=""/>
    <s v=""/>
    <s v="9789389328004"/>
    <s v="9789388176620"/>
    <s v="Fundamentals of database management system"/>
    <s v="English"/>
    <s v="Negi, Mukesh"/>
    <s v=""/>
    <s v="176"/>
    <x v="2"/>
    <s v="2021"/>
    <n v="20"/>
    <s v="No"/>
    <s v="Yes"/>
    <s v="No"/>
    <s v="005.7"/>
    <s v="Computer science, information &amp; general works|Computer science, knowledge &amp; systems|Computer programming, programs &amp; data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76.html"/>
  </r>
  <r>
    <n v="187"/>
    <s v="Computers"/>
    <s v="Computers / Computer Engineering;Computers / Computer Literacy;Computers / Computer Science"/>
    <s v="COM013000;COM014000;COM059000"/>
    <s v=""/>
    <s v="Yes"/>
    <s v="available on platform"/>
    <s v="Q4Y21 - Nov"/>
    <s v="World"/>
    <s v="BPB0000087"/>
    <s v="BPB Online"/>
    <s v="BPB Publications"/>
    <s v=""/>
    <s v=""/>
    <s v="9789389328141"/>
    <s v="9789388511896"/>
    <s v="Getting started with chatbots : learn and create your own chatbot with deep understanding of artificial intelligence and machine learning"/>
    <s v="English"/>
    <s v="Mittal, Akhil"/>
    <s v=""/>
    <s v="175"/>
    <x v="2"/>
    <s v="2019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87.html"/>
  </r>
  <r>
    <n v="188"/>
    <s v="Computers"/>
    <s v="Computers / Distributed Systems / Cloud Computing;Computers / Internet / Online Safety &amp; Privacy"/>
    <s v="COM060040;COM091000"/>
    <s v=""/>
    <s v="Yes"/>
    <s v="available on platform"/>
    <s v="Q4Y21 - Nov"/>
    <s v="World"/>
    <s v="BPB0000065"/>
    <s v="BPB Online"/>
    <s v="BPB Publications"/>
    <s v=""/>
    <s v=""/>
    <s v="9789388511506"/>
    <s v="9789388176668"/>
    <s v="Handbook of cloud computing"/>
    <s v="English"/>
    <s v="Nayyar, Anand"/>
    <s v=""/>
    <s v="414"/>
    <x v="2"/>
    <s v="2021"/>
    <n v="20"/>
    <s v="No"/>
    <s v="Yes"/>
    <s v="No"/>
    <s v="006.7"/>
    <s v="Computer science, information &amp; general works|Computer science, knowledge &amp; systems|Special computer methods"/>
    <s v="QA76.585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65.html"/>
  </r>
  <r>
    <n v="189"/>
    <s v="Technology &amp; Engineering"/>
    <s v="Technology &amp; Engineering / Automation;Technology &amp; Engineering / Industrial Engineering;Technology &amp; Engineering / Industrial Technology"/>
    <s v="TEC004000;TEC009060;TEC018000"/>
    <s v=""/>
    <s v="Yes"/>
    <s v="available on platform"/>
    <s v="Q4Y21 - Nov"/>
    <s v="World"/>
    <s v="BPB0000048"/>
    <s v="BPB Online"/>
    <s v="BPB Publications"/>
    <s v=""/>
    <s v=""/>
    <s v="9789388176781"/>
    <s v="9789388511735"/>
    <s v="Industrial automation : agile devops self-assessment maturity model"/>
    <s v="English"/>
    <s v="Joshi, Vikalp;Adhikari, Manoj Singh;Patel, Raju;Singh, Rajesh;Gehlot, Anita"/>
    <s v=""/>
    <s v="188"/>
    <x v="2"/>
    <s v="2019"/>
    <n v="20"/>
    <s v="No"/>
    <s v="Yes"/>
    <s v="No"/>
    <s v="629.892"/>
    <s v="Technology|Engineering &amp; Applied operations|Other branches of engineering"/>
    <s v="T59.5 .I53"/>
    <s v="TECHNOLOGY|Technology (General)|Industrial engineering. Management engineering|Automation"/>
    <s v="Science, Engineering, Technology"/>
    <s v=""/>
    <s v=""/>
    <s v="Business, Education"/>
    <s v="Multi-user Access"/>
    <s v=""/>
    <s v="https://portal.igpublish.com/iglibrary/search/BPB0000048.html"/>
  </r>
  <r>
    <n v="190"/>
    <s v="Computers"/>
    <s v="Computers / Software Development &amp; Engineering / Project Management;Computers / Software Development &amp; Engineering / Quality Assurance &amp; Testing"/>
    <s v="COM051330;COM051430"/>
    <s v=""/>
    <s v="Yes"/>
    <s v="available on platform"/>
    <s v="Q4Y21 - Nov"/>
    <s v="World"/>
    <s v="BPB0000074"/>
    <s v="BPB Online"/>
    <s v="BPB Publications"/>
    <s v=""/>
    <s v=""/>
    <s v="9789388511780"/>
    <s v="9789388511162"/>
    <s v="Instant approach to software testing : principles, applications, techniques and practices"/>
    <s v="English"/>
    <s v="Nayyar, Anand"/>
    <s v=""/>
    <s v="369"/>
    <x v="2"/>
    <s v="2021"/>
    <n v="20"/>
    <s v="No"/>
    <s v="Yes"/>
    <s v="No"/>
    <s v="005.1"/>
    <s v="Computer science, information &amp; general works|Computer science, knowledge &amp; systems|Computer programming, programs &amp; data"/>
    <s v="QA76.76"/>
    <s v="SCIENCE|Mathematics|Instruments and machines|Calculating machines|Electronic computers. Computer science|Computer software"/>
    <s v="Science, Engineering, Technology"/>
    <s v=""/>
    <s v=""/>
    <s v="Business, Education"/>
    <s v="Multi-user Access"/>
    <s v=""/>
    <s v="https://portal.igpublish.com/iglibrary/search/BPB0000074.html"/>
  </r>
  <r>
    <n v="191"/>
    <s v="Business &amp; Economics;Computers"/>
    <s v="Business &amp; Economics / E-Commerce / Digital Marketing;Computers / Electronic Commerce"/>
    <s v="BUS090010;COM064000"/>
    <s v=""/>
    <s v="Yes"/>
    <s v="available on platform"/>
    <s v="Q4Y21 - Nov"/>
    <s v="World"/>
    <s v="BPB0000089"/>
    <s v="BPB Online"/>
    <s v="BPB Publications"/>
    <s v=""/>
    <s v=""/>
    <s v="9789389328196"/>
    <s v="9789389328189"/>
    <s v="Introduction to digital marketing 101"/>
    <s v="English"/>
    <s v="Figueroa, Cecilia"/>
    <s v=""/>
    <s v="464"/>
    <x v="2"/>
    <s v="2019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89.html"/>
  </r>
  <r>
    <n v="192"/>
    <s v="Computers;Technology &amp; Engineering"/>
    <s v="Computers / Artificial Intelligence / General;Computers / Internet / Application Development;Technology &amp; Engineering / Engineering (General)"/>
    <s v="COM004000;COM060090;TEC009000"/>
    <s v=""/>
    <s v="Yes"/>
    <s v="available on platform"/>
    <s v="Q4Y21 - Nov"/>
    <s v="World"/>
    <s v="BPB0000075"/>
    <s v="BPB Online"/>
    <s v="BPB Publications"/>
    <s v=""/>
    <s v=""/>
    <s v="9789388511834"/>
    <s v="9789388511322"/>
    <s v="IoT and smart cities in India"/>
    <s v="English"/>
    <s v="Nanda, Rashmi"/>
    <s v=""/>
    <s v="243"/>
    <x v="2"/>
    <s v="2021"/>
    <n v="20"/>
    <s v="No"/>
    <s v="Yes"/>
    <s v="No"/>
    <s v="006.3"/>
    <s v="Computer science, information &amp; general works|Computer science, knowledge &amp; systems|Special computer methods"/>
    <s v="TA347"/>
    <s v="TECHNOLOGY|Engineering (General). Civil engineering (General)|Engineering mathematics. Engineering analysis"/>
    <s v="Science, Engineering, Technology"/>
    <s v=""/>
    <s v=""/>
    <s v="Business, Education"/>
    <s v="Multi-user Access"/>
    <s v=""/>
    <s v="https://portal.igpublish.com/iglibrary/search/BPB0000075.html"/>
  </r>
  <r>
    <n v="193"/>
    <s v="Computers"/>
    <s v="Computers / Internet / Web Programming;Computers / Languages / JavaScript;Computers / Programming / General"/>
    <s v="COM051000;COM051260;COM060160"/>
    <s v=""/>
    <s v="Yes"/>
    <s v="available on platform"/>
    <s v="Q4Y21 - Nov"/>
    <s v="World"/>
    <s v="BPB0000125"/>
    <s v="BPB Online"/>
    <s v="BPB Publications"/>
    <s v=""/>
    <s v=""/>
    <s v="9789389423389"/>
    <s v="9789388511599"/>
    <s v="IT interview guide for freshers"/>
    <s v="English"/>
    <s v="Paradkar, Sameer S."/>
    <s v=""/>
    <s v="301"/>
    <x v="2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25.html"/>
  </r>
  <r>
    <n v="194"/>
    <s v="Business &amp; Economics;Computers;Technology &amp; Engineering"/>
    <s v="Business &amp; Economics / Information Management;Computers / Information Technology;Technology &amp; Engineering / Project Management"/>
    <s v="BUS083000;COM032000;TEC062000"/>
    <s v=""/>
    <s v="Yes"/>
    <s v="available on platform"/>
    <s v="Q4Y21 - Nov"/>
    <s v="World"/>
    <s v="BPB0000078"/>
    <s v="BPB Online"/>
    <s v="BPB Publications"/>
    <s v=""/>
    <s v=""/>
    <s v="9789389328028"/>
    <s v="9789388176736"/>
    <s v="ITIL 2011 The Story Continues..."/>
    <s v="English"/>
    <s v="Sharma, Pratul"/>
    <s v=""/>
    <s v="81"/>
    <x v="2"/>
    <s v="2021"/>
    <n v="20"/>
    <s v="No"/>
    <s v="Yes"/>
    <s v="No"/>
    <s v="658"/>
    <s v="Technology|Management &amp; auxiliary services|General management"/>
    <s v="T58.5"/>
    <s v="TECHNOLOGY|Technology (General)|Industrial engineering. Management engineering|Information technology"/>
    <s v="Science, Engineering, Technology"/>
    <s v=""/>
    <s v=""/>
    <s v="Business, Education"/>
    <s v="Multi-user Access"/>
    <s v=""/>
    <s v="https://portal.igpublish.com/iglibrary/search/BPB0000078.html"/>
  </r>
  <r>
    <n v="195"/>
    <s v="Computers"/>
    <s v="Computers / Languages / Java;Computers / Programming / Object Oriented;Computers / Programming / Open Source"/>
    <s v="COM051210;COM051280;COM051390"/>
    <s v=""/>
    <s v="Yes"/>
    <s v="available on platform"/>
    <s v="Q4Y21 - Nov"/>
    <s v="World"/>
    <s v="BPB0000107"/>
    <s v="BPB Online"/>
    <s v="BPB Publications"/>
    <s v=""/>
    <s v=""/>
    <s v="9789389328615"/>
    <s v="9789389328608"/>
    <s v="JAVA 9.0 to 13.0 new features : learn, implement and migrate to new version of Java"/>
    <s v="English"/>
    <s v="Jog, Mandar"/>
    <s v=""/>
    <s v="260"/>
    <x v="2"/>
    <s v="2019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07.html"/>
  </r>
  <r>
    <n v="196"/>
    <s v="Computers"/>
    <s v="Computers / Operating Systems / Android;Computers / Programming / Object Oriented"/>
    <s v="COM046100;COM051210"/>
    <s v=""/>
    <s v="Yes"/>
    <s v="available on platform"/>
    <s v="Q4Y21 - Nov"/>
    <s v="World"/>
    <s v="BPB0000069"/>
    <s v="BPB Online"/>
    <s v="BPB Publications"/>
    <s v=""/>
    <s v=""/>
    <s v="9789388511544"/>
    <s v="9789388511490"/>
    <s v="Kotlin at a glance"/>
    <s v="English"/>
    <s v="Saxena, Swati"/>
    <s v=""/>
    <s v="214"/>
    <x v="2"/>
    <s v="2021"/>
    <n v="20"/>
    <s v="No"/>
    <s v="Yes"/>
    <s v="No"/>
    <s v="005.1"/>
    <s v="Computer science, information &amp; general works|Computer science, knowledge &amp; systems|Computer programming, programs &amp; data"/>
    <s v="QA76.64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69.html"/>
  </r>
  <r>
    <n v="197"/>
    <s v="Computers"/>
    <s v="Computers / Distributed Systems / Cloud Computing;Computers / Languages / .NET;Computers / Languages / C#"/>
    <s v="COM051310;COM051470;COM091000"/>
    <s v=""/>
    <s v="Yes"/>
    <s v="available on platform"/>
    <s v="Q4Y21 - Nov"/>
    <s v="World"/>
    <s v="BPB0000068"/>
    <s v="BPB Online"/>
    <s v="BPB Publications"/>
    <s v=""/>
    <s v=""/>
    <s v="9789388511537"/>
    <s v="9789388511384"/>
    <s v="Learn microsoft azure step by step in 7 days for .net developers"/>
    <s v="English"/>
    <s v="Pawar, Saillesh"/>
    <s v=""/>
    <s v="145"/>
    <x v="2"/>
    <s v="2021"/>
    <n v="20"/>
    <s v="No"/>
    <s v="Yes"/>
    <s v="No"/>
    <s v="005.13"/>
    <s v="Computer science, information &amp; general works|Computer science, knowledge &amp; systems|Computer programming, programs &amp; data"/>
    <s v="QA76.73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68.html"/>
  </r>
  <r>
    <n v="198"/>
    <s v="Computers"/>
    <s v="Computers / Internet / Web Programming;Computers / Languages / JavaScript;Computers / Programming / Open Source"/>
    <s v="COM051260;COM051390;COM060160"/>
    <s v=""/>
    <s v="Yes"/>
    <s v="available on platform"/>
    <s v="Q4Y21 - Nov"/>
    <s v="World"/>
    <s v="BPB0000052"/>
    <s v="BPB Online"/>
    <s v="BPB Publications"/>
    <s v=""/>
    <s v=""/>
    <s v="9789388176965"/>
    <s v="9789388511865"/>
    <s v="Learn Vue.js in 7 Days"/>
    <s v="English"/>
    <s v="Hota, Nirmal;Dash, Tadit;Jain, Vishal"/>
    <s v=""/>
    <s v="211"/>
    <x v="2"/>
    <s v="2019"/>
    <n v="20"/>
    <s v="No"/>
    <s v="Yes"/>
    <s v="No"/>
    <s v="005.13"/>
    <s v="Computer science, information &amp; general works|Computer science, knowledge &amp; systems|Computer programming, programs &amp; data"/>
    <s v="QA76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52.html"/>
  </r>
  <r>
    <n v="199"/>
    <s v="Computers"/>
    <s v="Computers / Artificial Intelligence / General;Computers / Languages / Python;Computers / Machine Theory"/>
    <s v="COM004000;COM037000;COM051360"/>
    <s v=""/>
    <s v="Yes"/>
    <s v="available on platform"/>
    <s v="Q4Y21 - Nov"/>
    <s v="World"/>
    <s v="BPB0000085"/>
    <s v="BPB Online"/>
    <s v="BPB Publications"/>
    <s v=""/>
    <s v=""/>
    <s v="9789389328127"/>
    <s v="9789388511131"/>
    <s v="Machine learning and deep learning algorithms"/>
    <s v="English"/>
    <s v="Pandey, Abhishek Kumar;Rathore, Pramod Singh;Balamurugan, S."/>
    <s v=""/>
    <s v="281"/>
    <x v="2"/>
    <s v="2021"/>
    <n v="20"/>
    <s v="No"/>
    <s v="Yes"/>
    <s v="No"/>
    <s v="006.4"/>
    <s v="Computer science, information &amp; general works|Computer science, knowledge &amp; systems|Special computer methods"/>
    <s v="TK7882"/>
    <s v="TECHNOLOGY|Electrical engineering. Electronics. Nuclear engineering|Electronics"/>
    <s v="Science, Engineering, Technology"/>
    <s v=""/>
    <s v=""/>
    <s v="Business, Education"/>
    <s v="Multi-user Access"/>
    <s v=""/>
    <s v="https://portal.igpublish.com/iglibrary/search/BPB0000085.html"/>
  </r>
  <r>
    <n v="200"/>
    <s v="Computers"/>
    <s v="Computers / Internet / Web Programming;Computers / Languages / C#;Computers / Languages / JavaScript"/>
    <s v="COM051260;COM051310;COM060160"/>
    <s v=""/>
    <s v="Yes"/>
    <s v="available on platform"/>
    <s v="Q4Y21 - Nov"/>
    <s v="World"/>
    <s v="BPB0000042"/>
    <s v="BPB Online"/>
    <s v="BPB Publications"/>
    <s v=""/>
    <s v=""/>
    <s v="9789388176576"/>
    <s v="9789388511605"/>
    <s v="Mastering C# 8.0 : mastering C# skills with hands-on code examples"/>
    <s v="English"/>
    <s v="Kanjilal, Joydip"/>
    <s v=""/>
    <s v="329"/>
    <x v="2"/>
    <s v="2021"/>
    <n v="20"/>
    <s v="No"/>
    <s v="Yes"/>
    <s v="No"/>
    <s v="005"/>
    <s v="Computer science, information &amp; general works|Computer science, knowledge &amp; systems|Computer programming, programs &amp; data"/>
    <s v="QA76.8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42.html"/>
  </r>
  <r>
    <n v="201"/>
    <s v="Computers"/>
    <s v="Computers / Information Technology;Computers / Internet / Content Management Systems;Computers / Programming / Microsoft"/>
    <s v="COM032000;COM051380;COM060170"/>
    <s v=""/>
    <s v="Yes"/>
    <s v="available on platform"/>
    <s v="Q4Y21 - Nov"/>
    <s v="World"/>
    <s v="BPB0000116"/>
    <s v="BPB Online"/>
    <s v="BPB Publications"/>
    <s v=""/>
    <s v=""/>
    <s v="9789389328882"/>
    <s v="9789389328875"/>
    <s v="Mastering sharepoint framework : master the sharepoint framework development with easy-to-follow examples"/>
    <s v="English"/>
    <s v="Nachan, Nanddeep"/>
    <s v=""/>
    <s v="655"/>
    <x v="2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16.html"/>
  </r>
  <r>
    <n v="202"/>
    <s v="Business &amp; Economics"/>
    <s v="Business &amp; Economics / E-Commerce / Digital Marketing;Business &amp; Economics / E-Commerce / Online Trading;Business &amp; Economics / International / Marketing"/>
    <s v="BUS043030;BUS090010;BUS090030"/>
    <s v=""/>
    <s v="Yes"/>
    <s v="available on platform"/>
    <s v="Q4Y21 - Nov"/>
    <s v="World"/>
    <s v="BPB0000056"/>
    <s v="BPB Online"/>
    <s v="BPB Publications"/>
    <s v=""/>
    <s v=""/>
    <s v="9789388511049"/>
    <s v="9789388511841"/>
    <s v="Modern communication with social media : a simplified primer to communication and social media"/>
    <s v="English"/>
    <s v="Dalal, Mamta"/>
    <s v=""/>
    <s v="149"/>
    <x v="2"/>
    <s v="2019"/>
    <n v="20"/>
    <s v="No"/>
    <s v="Yes"/>
    <s v="No"/>
    <s v="302.23"/>
    <s v="Social sciences|Social sciences, sociology &amp; anthropology|Social interaction"/>
    <s v="TK5105"/>
    <s v="TECHNOLOGY|Electrical engineering. Electronics. Nuclear engineering|Telecommunication"/>
    <s v="Science, Engineering, Technology"/>
    <s v=""/>
    <s v=""/>
    <s v="Business, Education"/>
    <s v="Multi-user Access"/>
    <s v=""/>
    <s v="https://portal.igpublish.com/iglibrary/search/BPB0000056.html"/>
  </r>
  <r>
    <n v="203"/>
    <s v="Computers"/>
    <s v="Computers / Data Science / Neural Networks;Computers / Languages / Python;Computers / Programming / Algorithms"/>
    <s v="COM044000;COM051300;COM051360"/>
    <s v=""/>
    <s v="Yes"/>
    <s v="available on platform"/>
    <s v="Q4Y21 - Nov"/>
    <s v="World"/>
    <s v="BPB0000086"/>
    <s v="BPB Online"/>
    <s v="BPB Publications"/>
    <s v=""/>
    <s v=""/>
    <s v="9789389328134"/>
    <s v="9789388511612"/>
    <s v="Natural computing with Python"/>
    <s v="English"/>
    <s v="Zaccone, Giancarlo"/>
    <s v=""/>
    <s v="279"/>
    <x v="2"/>
    <s v="2021"/>
    <n v="20"/>
    <s v="No"/>
    <s v="Yes"/>
    <s v="No"/>
    <s v="005.1"/>
    <s v="Computer science, information &amp; general works|Computer science, knowledge &amp; systems|Computer programming, programs &amp; data"/>
    <s v="QA76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86.html"/>
  </r>
  <r>
    <n v="204"/>
    <s v="Computers"/>
    <s v="Computers / Image Processing;Computers / Languages / Python;Computers / Programming / Algorithms"/>
    <s v="COM012050;COM051300;COM051360"/>
    <s v=""/>
    <s v="Yes"/>
    <s v="available on platform"/>
    <s v="Q4Y21 - Nov"/>
    <s v="World"/>
    <s v="BPB0000084"/>
    <s v="BPB Online"/>
    <s v="BPB Publications"/>
    <s v=""/>
    <s v=""/>
    <s v="9789389328110"/>
    <s v="9789388511728"/>
    <s v="Python 3 image processing : learn image processing with Python 3, numpy, matplotlib, and scikit-image"/>
    <s v="English"/>
    <s v="Pajankar, Ashwin"/>
    <s v=""/>
    <s v="188"/>
    <x v="2"/>
    <s v="2019"/>
    <n v="20"/>
    <s v="No"/>
    <s v="Yes"/>
    <s v="No"/>
    <s v="005.13"/>
    <s v="Computer science, information &amp; general works|Computer science, knowledge &amp; systems|Computer programming, programs &amp; data"/>
    <s v="QA76.73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84.html"/>
  </r>
  <r>
    <n v="205"/>
    <s v="Computers"/>
    <s v="Computers / Databases / Servers;Computers / Languages / Python;Computers / Languages / SQL"/>
    <s v="COM021050;COM051170;COM051360"/>
    <s v=""/>
    <s v="Yes"/>
    <s v="available on platform"/>
    <s v="Q4Y21 - Nov"/>
    <s v="World"/>
    <s v="BPB0000035"/>
    <s v="BPB Online"/>
    <s v="BPB Publications"/>
    <s v=""/>
    <s v=""/>
    <s v="9789388176170"/>
    <s v="9789388511759"/>
    <s v="Python data persistence : with SQL and NOSQL satabases"/>
    <s v="English"/>
    <s v="Lathkar, Malhar"/>
    <s v=""/>
    <s v="317"/>
    <x v="2"/>
    <s v="2019"/>
    <n v="20"/>
    <s v="No"/>
    <s v="Yes"/>
    <s v="No"/>
    <s v="005.13"/>
    <s v="Computer science, information &amp; general works|Computer science, knowledge &amp; systems|Computer programming, programs &amp; data"/>
    <s v="QA76.73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35.html"/>
  </r>
  <r>
    <n v="206"/>
    <s v="Computers"/>
    <s v="Computers / Desktop Applications / General;Computers / Languages / Python;Computers / Programming / General"/>
    <s v="COM051000;COM051360;COM084000"/>
    <s v=""/>
    <s v="Yes"/>
    <s v="available on platform"/>
    <s v="Q4Y21 - Nov"/>
    <s v="World"/>
    <s v="BPB0000008"/>
    <s v="BPB Online"/>
    <s v="BPB Publications"/>
    <s v=""/>
    <s v=""/>
    <s v="9788194401889"/>
    <s v="9788194401872"/>
    <s v="Python for developers : learn to develop efficient programs using Python"/>
    <s v="English"/>
    <s v="Raj, Mohit"/>
    <s v=""/>
    <s v="421"/>
    <x v="2"/>
    <s v="2021"/>
    <n v="20"/>
    <s v="No"/>
    <s v="Yes"/>
    <s v="No"/>
    <s v="006"/>
    <s v="Computer science, information &amp; general works|Computer science, knowledge &amp; systems|Special computer methods"/>
    <s v="QA76.73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08.html"/>
  </r>
  <r>
    <n v="207"/>
    <s v="Computers"/>
    <s v="Computers / Computer Science;Computers / Languages / General;Computers / Programming / Object Oriented"/>
    <s v="COM014000;COM051010;COM051210"/>
    <s v=""/>
    <s v="Yes"/>
    <s v="available on platform"/>
    <s v="Q4Y21 - Nov"/>
    <s v="World"/>
    <s v="BPB0000143"/>
    <s v="BPB Online"/>
    <s v="BPB Publications"/>
    <s v=""/>
    <s v=""/>
    <s v="9789389423730"/>
    <s v="9789389423754"/>
    <s v="Python for professionals : learning Python as a second language"/>
    <s v="English"/>
    <s v="Telles, Matt"/>
    <s v=""/>
    <s v="387"/>
    <x v="2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43.html"/>
  </r>
  <r>
    <n v="208"/>
    <s v="Computers"/>
    <s v="Computers / Languages / Python;Computers / Programming / Games"/>
    <s v="COM012040;COM051360"/>
    <s v=""/>
    <s v="Yes"/>
    <s v="available on platform"/>
    <s v="Q4Y21 - Nov"/>
    <s v="World"/>
    <s v="BPB0000066"/>
    <s v="BPB Online"/>
    <s v="BPB Publications"/>
    <s v=""/>
    <s v=""/>
    <s v="9789388511513"/>
    <s v="9789388176743"/>
    <s v="Python interview questions"/>
    <s v="English"/>
    <s v="Kohli, Meenu"/>
    <s v=""/>
    <s v="285"/>
    <x v="2"/>
    <s v="2021"/>
    <n v="20"/>
    <s v="No"/>
    <s v="Yes"/>
    <s v="No"/>
    <s v="005.133"/>
    <s v="Computer science, information &amp; general works|Computer science, knowledge &amp; systems|Computer programming, programs &amp; data"/>
    <s v="QA76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66.html"/>
  </r>
  <r>
    <n v="209"/>
    <s v="Computers"/>
    <s v="Computers / Languages / Python;Computers / Programming / General"/>
    <s v="COM051000;COM051360"/>
    <s v=""/>
    <s v="Yes"/>
    <s v="available on platform"/>
    <s v="Q4Y21 - Nov"/>
    <s v="World"/>
    <s v="BPB0000081"/>
    <s v="BPB Online"/>
    <s v="BPB Publications"/>
    <s v=""/>
    <s v=""/>
    <s v="9789389328080"/>
    <s v="9789388511025"/>
    <s v="Python made simple : learn Python programming in easy steps with examples"/>
    <s v="English"/>
    <s v="Beri, Rydhm"/>
    <s v=""/>
    <s v="367"/>
    <x v="2"/>
    <s v="2021"/>
    <n v="20"/>
    <s v="No"/>
    <s v="Yes"/>
    <s v="No"/>
    <s v="005.133"/>
    <s v="Computer science, information &amp; general works|Computer science, knowledge &amp; systems|Computer programming, programs &amp; data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81.html"/>
  </r>
  <r>
    <n v="210"/>
    <s v="Computers"/>
    <s v="Computers / Distributed Systems / General;Computers / Internet / Application Development;Computers / Security / Cryptography &amp; Encryption"/>
    <s v="COM048000;COM060090;COM083000"/>
    <s v=""/>
    <s v="Yes"/>
    <s v="available on platform"/>
    <s v="Q4Y21 - Nov"/>
    <s v="World"/>
    <s v="BPB0000118"/>
    <s v="BPB Online"/>
    <s v="BPB Publications"/>
    <s v=""/>
    <s v=""/>
    <s v="9789389423204"/>
    <s v="9789389423198"/>
    <s v="Ripple and stablecoins : use cases on international remittance, capital and money markets, swaps, micropayments, trade finance, Islamic finance, and stablecoins"/>
    <s v="English"/>
    <s v="Mohanty, Debajani"/>
    <s v=""/>
    <s v="187"/>
    <x v="2"/>
    <s v="2019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18.html"/>
  </r>
  <r>
    <n v="211"/>
    <s v="Business &amp; Economics;Computers"/>
    <s v="Business &amp; Economics / Strategic Planning;Computers / Business &amp; Productivity Software / Business Intelligence;Computers / Data Science / Bioinformatics"/>
    <s v="BUS063000;COM005030;COM082000"/>
    <s v=""/>
    <s v="Yes"/>
    <s v="available on platform"/>
    <s v="Q4Y21 - Nov"/>
    <s v="World"/>
    <s v="BPB0000088"/>
    <s v="BPB Online"/>
    <s v="BPB Publications"/>
    <s v=""/>
    <s v=""/>
    <s v="9789389328158"/>
    <s v="9789388176873"/>
    <s v="SAP : activate methodology in a Nutshell"/>
    <s v="English"/>
    <s v="Malakar, Sudipta"/>
    <s v=""/>
    <s v="303"/>
    <x v="2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88.html"/>
  </r>
  <r>
    <n v="212"/>
    <s v="Business &amp; Economics;Computers"/>
    <s v="Business &amp; Economics / Strategic Planning;Computers / Business &amp; Productivity Software / Business Intelligence;Computers / Data Science / Bioinformatics"/>
    <s v="BUS063000;COM005030;COM082000"/>
    <s v=""/>
    <s v="Yes"/>
    <s v="available on platform"/>
    <s v="Q4Y21 - Nov"/>
    <s v="World"/>
    <s v="BPB0000064"/>
    <s v="BPB Online"/>
    <s v="BPB Publications"/>
    <s v=""/>
    <s v=""/>
    <s v="9789388511476"/>
    <s v="9789388176538"/>
    <s v="SAP : workflow business process automation"/>
    <s v="English"/>
    <s v="Malakar, Sudipta"/>
    <s v=""/>
    <s v="606"/>
    <x v="2"/>
    <s v="2019"/>
    <n v="20"/>
    <s v="No"/>
    <s v="Yes"/>
    <s v="No"/>
    <s v="658.5"/>
    <s v="Technology|Management &amp; auxiliary services|General management"/>
    <s v="HD30.213"/>
    <s v="SOCIAL SCIENCES|Industries. Land use. Labor|Management. Industrial management"/>
    <s v="Science, Engineering, Technology"/>
    <s v=""/>
    <s v=""/>
    <s v="Business, Education"/>
    <s v="Multi-user Access"/>
    <s v=""/>
    <s v="https://portal.igpublish.com/iglibrary/search/BPB0000064.html"/>
  </r>
  <r>
    <n v="213"/>
    <s v="Computers"/>
    <s v="Computers / Software Development &amp; Engineering / Quality Assurance &amp; Testing;Computers / Software Development &amp; Engineering / Systems Analysis &amp; Design;Computers / Software Development &amp; Engineering / Tools"/>
    <s v="COM051240;COM051330;COM051440"/>
    <s v=""/>
    <s v="Yes"/>
    <s v="available on platform"/>
    <s v="Q4Y21 - Nov"/>
    <s v="World"/>
    <s v="BPB0000120"/>
    <s v="BPB Online"/>
    <s v="BPB Publications"/>
    <s v=""/>
    <s v=""/>
    <s v="9789389423259"/>
    <s v="9789389423242"/>
    <s v="Science of selenium : master web UI automation and create your own test automation framework"/>
    <s v="English"/>
    <s v="Rahman, Kalilur"/>
    <s v=""/>
    <s v="405"/>
    <x v="2"/>
    <s v="2020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20.html"/>
  </r>
  <r>
    <n v="214"/>
    <s v="Computers"/>
    <s v="Computers / Information Theory;Computers / Languages / Python;Computers / Software Development &amp; Engineering / Quality Assurance &amp; Testing"/>
    <s v="COM031000;COM051330;COM051360"/>
    <s v=""/>
    <s v="Yes"/>
    <s v="available on platform"/>
    <s v="Q4Y21 - Nov"/>
    <s v="World"/>
    <s v="BPB0000115"/>
    <s v="BPB Online"/>
    <s v="BPB Publications"/>
    <s v=""/>
    <s v=""/>
    <s v="9789389328820"/>
    <s v="9789389328813"/>
    <s v="Selenium with Python : a beginner's guide : get started with selenium using python as a programming language"/>
    <s v="English"/>
    <s v="Sharma, Pallavi R."/>
    <s v=""/>
    <s v="103"/>
    <x v="2"/>
    <s v="2019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15.html"/>
  </r>
  <r>
    <n v="215"/>
    <s v="Computers;Technology &amp; Engineering"/>
    <s v="Computers / Internet / Social Media;Computers / Social Aspects;Technology &amp; Engineering / Social Aspects"/>
    <s v="COM060140;COM079000;TEC052000"/>
    <s v=""/>
    <s v="Yes"/>
    <s v="available on platform"/>
    <s v="Q4Y21 - Nov"/>
    <s v="World"/>
    <s v="BPB0000061"/>
    <s v="BPB Online"/>
    <s v="BPB Publications"/>
    <s v=""/>
    <s v=""/>
    <s v="9789388511438"/>
    <s v="9789388176910"/>
    <s v="Social media marketing &amp; branding : the micro MBA"/>
    <s v="English"/>
    <s v="Srivastava, Ankit"/>
    <s v=""/>
    <s v="358"/>
    <x v="2"/>
    <s v="2021"/>
    <n v="20"/>
    <s v="No"/>
    <s v="Yes"/>
    <s v="No"/>
    <s v="004.01"/>
    <s v="Computer science, information &amp; general works|Computer science, knowledge &amp; systems|Data processing &amp; computer science"/>
    <s v="QA76.9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61.html"/>
  </r>
  <r>
    <n v="216"/>
    <s v="Body, Mind &amp; Spirit;Self-Help;Young Adult Nonfiction"/>
    <s v="Body, Mind &amp; Spirit / Inspiration &amp; Personal Growth;Self-Help / Personal Growth / Success;Young Adult Nonfiction / Inspirational &amp; Personal Growth"/>
    <s v="OCC019000;SEL027000;YAN029000"/>
    <s v=""/>
    <s v="Yes"/>
    <s v="available on platform"/>
    <s v="Q4Y21 - Nov"/>
    <s v="World"/>
    <s v="BPB0000071"/>
    <s v="BPB Online"/>
    <s v="BPB Publications"/>
    <s v=""/>
    <s v=""/>
    <s v="9789388511681"/>
    <s v="9789388511414"/>
    <s v="Soft skills : personality development for life success"/>
    <s v="English"/>
    <s v="Sharma, Prashant"/>
    <s v=""/>
    <s v="268"/>
    <x v="2"/>
    <s v="2021"/>
    <n v="20"/>
    <s v="No"/>
    <s v="Yes"/>
    <s v="No"/>
    <s v="158"/>
    <s v="Philosophy and psychology|Psychology|Applied psychology"/>
    <s v="BF698"/>
    <s v="PHILOSOPHY. PSYCHOLOGY. RELIGION|Psychology|Personality"/>
    <s v="Science, Engineering, Technology"/>
    <s v=""/>
    <s v=""/>
    <s v="Business, Education"/>
    <s v="Multi-user Access"/>
    <s v=""/>
    <s v="https://portal.igpublish.com/iglibrary/search/BPB0000071.html"/>
  </r>
  <r>
    <n v="217"/>
    <s v="Computers"/>
    <s v="Computers / Internet / Web Programming;Computers / Languages / JavaScript;Computers / Programming / General"/>
    <s v="COM051000;COM051260;COM060160"/>
    <s v=""/>
    <s v="Yes"/>
    <s v="available on platform"/>
    <s v="Q4Y21 - Nov"/>
    <s v="World"/>
    <s v="BPB0000043"/>
    <s v="BPB Online"/>
    <s v="BPB Publications"/>
    <s v=""/>
    <s v=""/>
    <s v="9789388176606"/>
    <s v="9789389328462"/>
    <s v="SQL interview questions : a complete question bank to crack your ANN SQL interview with real-time examples"/>
    <s v="English"/>
    <s v="Kulkarni, Prasad"/>
    <s v=""/>
    <s v="307"/>
    <x v="2"/>
    <s v="2019"/>
    <n v="20"/>
    <s v="No"/>
    <s v="Yes"/>
    <s v="No"/>
    <s v="006"/>
    <s v="Computer science, information &amp; general works|Computer science, knowledge &amp; systems|Special computer methods"/>
    <s v="QA76.73"/>
    <s v="SCIENCE|Mathematics|Instruments and machines|Calculating machines|Electronic computers. Computer science"/>
    <s v="Science, Engineering, Technology"/>
    <s v=""/>
    <s v=""/>
    <s v="Business, Education"/>
    <s v="Multi-user Access"/>
    <s v=""/>
    <s v="https://portal.igpublish.com/iglibrary/search/BPB0000043.html"/>
  </r>
  <r>
    <n v="218"/>
    <s v="Computers"/>
    <s v="Computers / Internet / Web Programming;Computers / Languages / JavaScript;Computers / Programming / General"/>
    <s v="COM051000;COM051260;COM060160"/>
    <s v=""/>
    <s v="Yes"/>
    <s v="available on platform"/>
    <s v="Q4Y21 - Nov"/>
    <s v="World"/>
    <s v="BPB0000131"/>
    <s v="BPB Online"/>
    <s v="BPB Publications"/>
    <s v=""/>
    <s v=""/>
    <s v="9789389423525"/>
    <s v="9789388511667"/>
    <s v="Step-by-step angular routing : learn to create client-side and single page apps with routing and navigation"/>
    <s v="English"/>
    <s v="Fluin, Stephen"/>
    <s v=""/>
    <s v="133"/>
    <x v="2"/>
    <s v="2019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31.html"/>
  </r>
  <r>
    <n v="219"/>
    <s v="Computers"/>
    <s v="Computers / Information Technology;Computers / System Administration / Storage &amp; Retrieval;Computers / System Administration / Virtualization &amp; Containerization"/>
    <s v="COM030000;COM032000;COM046090"/>
    <s v=""/>
    <s v="Yes"/>
    <s v="available on platform"/>
    <s v="Q4Y21 - Nov"/>
    <s v="World"/>
    <s v="BPB0000093"/>
    <s v="BPB Online"/>
    <s v="BPB Publications"/>
    <s v=""/>
    <s v=""/>
    <s v="9789389328271"/>
    <s v="9789389328240"/>
    <s v="Storage optimization with unity all-flash array"/>
    <s v="English"/>
    <s v="Wu, Victor"/>
    <s v=""/>
    <s v="188"/>
    <x v="2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93.html"/>
  </r>
  <r>
    <n v="220"/>
    <s v="Computers"/>
    <s v="Computers / Languages / C#;Computers / Software Development &amp; Engineering / Systems Analysis &amp; Design;Computers / Software Development &amp; Engineering / Tools"/>
    <s v="COM051240;COM051310;COM051440"/>
    <s v=""/>
    <s v="Yes"/>
    <s v="available on platform"/>
    <s v="Q4Y21 - Nov"/>
    <s v="World"/>
    <s v="BPB0000095"/>
    <s v="BPB Online"/>
    <s v="BPB Publications"/>
    <s v=""/>
    <s v=""/>
    <s v="9789389328332"/>
    <s v="9789389328325"/>
    <s v="Visual studio 2019 in depth : discover and make use of the powerful features of the Visual Studio 2019 IDE to develop better and faster mobile, web, and desktop applications"/>
    <s v="English"/>
    <s v="Sharma, Sunny"/>
    <s v=""/>
    <s v="347"/>
    <x v="2"/>
    <s v="2019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95.html"/>
  </r>
  <r>
    <n v="221"/>
    <s v="Computers;Technology &amp; Engineering;Young Adult Nonfiction"/>
    <s v="Computers / Documentation &amp; Technical Writing;Technology &amp; Engineering / Technical Writing;Young Adult Nonfiction / Language Arts / Composition &amp; Creative Writing"/>
    <s v="COM085000;TEC044000;YAN030020"/>
    <s v=""/>
    <s v="Yes"/>
    <s v="available on platform"/>
    <s v="Q4Y21 - Nov"/>
    <s v="World"/>
    <s v="BPB0000073"/>
    <s v="BPB Online"/>
    <s v="BPB Publications"/>
    <s v=""/>
    <s v=""/>
    <s v="9789388511704"/>
    <s v="9789388176903"/>
    <s v="Writing quality research papers"/>
    <s v="English"/>
    <s v="Singh, Pawan"/>
    <s v=""/>
    <s v="109"/>
    <x v="2"/>
    <s v="2021"/>
    <n v="20"/>
    <s v="No"/>
    <s v="Yes"/>
    <s v="No"/>
    <s v="658"/>
    <s v="Technology|Management &amp; auxiliary services|General management"/>
    <s v="T58.64"/>
    <s v="TECHNOLOGY|Technology (General)|Industrial engineering. Management engineering|Information technology"/>
    <s v="Science, Engineering, Technology"/>
    <s v=""/>
    <s v=""/>
    <s v="Business, Education"/>
    <s v="Multi-user Access"/>
    <s v=""/>
    <s v="https://portal.igpublish.com/iglibrary/search/BPB0000073.html"/>
  </r>
  <r>
    <n v="222"/>
    <s v="Computers"/>
    <s v="Computers / Programming / Algorithms;Computers / Software Development &amp; Engineering / Systems Analysis &amp; Design;Computers / System Administration / Windows Administration"/>
    <s v="COM051240;COM051300;COM088020"/>
    <s v=""/>
    <s v="Yes"/>
    <s v="available on platform"/>
    <s v="Q4Y21 - Nov"/>
    <s v="World"/>
    <s v="BPB0000016"/>
    <s v="BPB Online"/>
    <s v="BPB Publications"/>
    <s v=""/>
    <s v=""/>
    <s v="9789387284722"/>
    <s v="9789386551894"/>
    <s v="Analysis and design of algorithms : a beginner's hope"/>
    <s v="English"/>
    <s v="Singhal, Shefali;Garg, Neha"/>
    <s v=""/>
    <s v="221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16.html"/>
  </r>
  <r>
    <n v="223"/>
    <s v="Business &amp; Economics"/>
    <s v="Business &amp; Economics / E-Commerce / Digital Marketing;Business &amp; Economics / E-Commerce / Online Trading;Business &amp; Economics / International / Marketing"/>
    <s v="BUS043030;BUS090010;BUS090030"/>
    <s v=""/>
    <s v="Yes"/>
    <s v="available on platform"/>
    <s v="Q4Y21 - Nov"/>
    <s v="World"/>
    <s v="BPB0000051"/>
    <s v="BPB Online"/>
    <s v="BPB Publications"/>
    <s v=""/>
    <s v=""/>
    <s v="9789388176866"/>
    <s v="9789386551986"/>
    <s v="Applications of digital marketing for success in business"/>
    <s v="English"/>
    <s v="Das, Abhishek"/>
    <s v=""/>
    <s v="213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51.html"/>
  </r>
  <r>
    <n v="224"/>
    <s v="Technology &amp; Engineering"/>
    <s v="Technology &amp; Engineering / Electronics / Circuits / Integrated;Technology &amp; Engineering / Electronics / Digital;Technology &amp; Engineering / Electronics / Microelectronics"/>
    <s v="TEC008020;TEC008060;TEC008070"/>
    <s v=""/>
    <s v="Yes"/>
    <s v="available on platform"/>
    <s v="Q4Y21 - Nov"/>
    <s v="World"/>
    <s v="BPB0000005"/>
    <s v="BPB Online"/>
    <s v="BPB Publications"/>
    <s v=""/>
    <s v=""/>
    <s v="9788183335973"/>
    <s v="9788183335973"/>
    <s v="Arduino projects for engineers : a multipurpose book for all engineering branches"/>
    <s v="English"/>
    <s v="Rai, Neerparaj"/>
    <s v=""/>
    <s v="255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05.html"/>
  </r>
  <r>
    <n v="225"/>
    <s v="Computers"/>
    <s v="Computers / Business &amp; Productivity Software / Business Intelligence;Computers / Data Science / Data Warehousing;Computers / Databases / Servers"/>
    <s v="COM005030;COM021040;COM021050"/>
    <s v=""/>
    <s v="Yes"/>
    <s v="available on platform"/>
    <s v="Q4Y21 - Nov"/>
    <s v="World"/>
    <s v="BPB0000050"/>
    <s v="BPB Online"/>
    <s v="BPB Publications"/>
    <s v=""/>
    <s v=""/>
    <s v="9789388176859"/>
    <s v="9789386551993"/>
    <s v="Big data and hadoop : learn by example"/>
    <s v="English"/>
    <s v="Bhushan, Mayank"/>
    <s v=""/>
    <s v="334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50.html"/>
  </r>
  <r>
    <n v="226"/>
    <s v="Business &amp; Economics;Computers"/>
    <s v="Business &amp; Economics / Banks &amp; Banking;Business &amp; Economics / Money &amp; Monetary Policy;Computers / Computer Science"/>
    <s v="BUS004000;BUS045000;COM014000"/>
    <s v=""/>
    <s v="Yes"/>
    <s v="available on platform"/>
    <s v="Q4Y21 - Nov"/>
    <s v="World"/>
    <s v="BPB0000028"/>
    <s v="BPB Online"/>
    <s v="BPB Publications"/>
    <s v=""/>
    <s v=""/>
    <s v="9789388176064"/>
    <s v="9789387284180"/>
    <s v="BlockChain from concept to execution"/>
    <s v="English"/>
    <s v="Mohanty, Debajani"/>
    <s v=""/>
    <s v="111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28.html"/>
  </r>
  <r>
    <n v="227"/>
    <s v="Computers"/>
    <s v="Computers / Languages / Java;Computers / Programming / Object Oriented"/>
    <s v="COM051210;COM051280"/>
    <s v=""/>
    <s v="Yes"/>
    <s v="available on platform"/>
    <s v="Q4Y21 - Nov"/>
    <s v="World"/>
    <s v="BPB0000031"/>
    <s v="BPB Online"/>
    <s v="BPB Publications"/>
    <s v=""/>
    <s v=""/>
    <s v="9789388176101"/>
    <s v="9789388176187"/>
    <s v="BlueJ programming"/>
    <s v="English"/>
    <s v="Ali, SK Wasim"/>
    <s v=""/>
    <s v="224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31.html"/>
  </r>
  <r>
    <n v="228"/>
    <s v="Computers"/>
    <s v="Computers / Languages / C#;Computers / Programming / Games"/>
    <s v="COM012040;COM051310"/>
    <s v=""/>
    <s v="Yes"/>
    <s v="available on platform"/>
    <s v="Q4Y21 - Nov"/>
    <s v="World"/>
    <s v="BPB0000025"/>
    <s v="BPB Online"/>
    <s v="BPB Publications"/>
    <s v=""/>
    <s v=""/>
    <s v="9789388176033"/>
    <s v="9789387284531"/>
    <s v="C programming and coding question bank with solutions"/>
    <s v="English"/>
    <s v="Saxena, Swati"/>
    <s v=""/>
    <s v="173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25.html"/>
  </r>
  <r>
    <n v="229"/>
    <s v="Computers"/>
    <s v="Computers / Database Administration &amp; Management;Computers / Databases / Servers;Computers / System Administration / Storage &amp; Retrieval"/>
    <s v="COM021000;COM021050;COM030000"/>
    <s v=""/>
    <s v="Yes"/>
    <s v="available on platform"/>
    <s v="Q4Y21 - Nov"/>
    <s v="World"/>
    <s v="BPB0000058"/>
    <s v="BPB Online"/>
    <s v="BPB Publications"/>
    <s v=""/>
    <s v=""/>
    <s v="9789388511094"/>
    <s v="9789388176552"/>
    <s v="Computer storage fundamentals"/>
    <s v="English"/>
    <s v="Dutta, Susanta"/>
    <s v=""/>
    <s v="273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58.html"/>
  </r>
  <r>
    <n v="230"/>
    <s v="Computers"/>
    <s v="Computers / Artificial Intelligence / General;Computers / Data Science / Neural Networks;Computers / Programming / General"/>
    <s v="COM004000;COM044000;COM051000"/>
    <s v=""/>
    <s v="Yes"/>
    <s v="available on platform"/>
    <s v="Q4Y21 - Nov"/>
    <s v="World"/>
    <s v="BPB0000027"/>
    <s v="BPB Online"/>
    <s v="BPB Publications"/>
    <s v=""/>
    <s v=""/>
    <s v="9789388176057"/>
    <s v="9789387284296"/>
    <s v="Concepts and programming in PyTorch"/>
    <s v="English"/>
    <s v="Vasudevan, Chitra"/>
    <s v=""/>
    <s v="159"/>
    <x v="3"/>
    <s v="2018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27.html"/>
  </r>
  <r>
    <n v="231"/>
    <s v="Computers"/>
    <s v="Computers / Internet / Web Programming;Computers / Languages / JavaScript;Computers / Programming / Open Source"/>
    <s v="COM051260;COM051390;COM060160"/>
    <s v=""/>
    <s v="Yes"/>
    <s v="available on platform"/>
    <s v="Q4Y21 - Nov"/>
    <s v="World"/>
    <s v="BPB0000024"/>
    <s v="BPB Online"/>
    <s v="BPB Publications"/>
    <s v=""/>
    <s v=""/>
    <s v="9789388176026"/>
    <s v="9789386551979"/>
    <s v="Core Java : made simple"/>
    <s v="English"/>
    <s v="Rai, Som Prakash"/>
    <s v=""/>
    <s v="586"/>
    <x v="3"/>
    <s v="2018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24.html"/>
  </r>
  <r>
    <n v="232"/>
    <s v="Computers"/>
    <s v="Computers / Computer Science;Computers / Information Technology;Computers / Programming / Algorithms"/>
    <s v="COM014000;COM032000;COM051300"/>
    <s v=""/>
    <s v="Yes"/>
    <s v="available on platform"/>
    <s v="Q4Y21 - Nov"/>
    <s v="World"/>
    <s v="BPB0000146"/>
    <s v="BPB Online"/>
    <s v="BPB Publications"/>
    <s v=""/>
    <s v=""/>
    <s v="9789389423846"/>
    <s v="9789386551948"/>
    <s v="Data structures and algorithms implementation through C"/>
    <s v="English"/>
    <s v="Bakariya, Brijesh"/>
    <s v=""/>
    <s v="325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146.html"/>
  </r>
  <r>
    <n v="233"/>
    <s v="Computers;Technology &amp; Engineering"/>
    <s v="Computers / Logic Design;Technology &amp; Engineering / Electronics / Circuits / Logic;Technology &amp; Engineering / Electronics / Digital"/>
    <s v="COM036000;TEC008030;TEC008060"/>
    <s v=""/>
    <s v="Yes"/>
    <s v="available on platform"/>
    <s v="Q4Y21 - Nov"/>
    <s v="World"/>
    <s v="BPB0000004"/>
    <s v="BPB Online"/>
    <s v="BPB Publications"/>
    <s v=""/>
    <s v=""/>
    <s v="9788183335805"/>
    <s v="9788183335805"/>
    <s v="Digital logic design"/>
    <s v="English"/>
    <s v="Singh, Sonali"/>
    <s v=""/>
    <s v="379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04.html"/>
  </r>
  <r>
    <n v="234"/>
    <s v="Computers"/>
    <s v="Computers / Internet / Online Safety &amp; Privacy;Computers / Security / Cryptography &amp; Encryption;Computers / Security / Network Security"/>
    <s v="COM043050;COM060040;COM083000"/>
    <s v=""/>
    <s v="Yes"/>
    <s v="available on platform"/>
    <s v="Q4Y21 - Nov"/>
    <s v="World"/>
    <s v="BPB0000020"/>
    <s v="BPB Online"/>
    <s v="BPB Publications"/>
    <s v=""/>
    <s v=""/>
    <s v="9789387284807"/>
    <s v="9789386551559"/>
    <s v="Fundamentals of cyber security"/>
    <s v="English"/>
    <s v="Bhushan, Mayank;Rathore, Rajkumar Singh;Jamshed, Aatif"/>
    <s v=""/>
    <s v="227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20.html"/>
  </r>
  <r>
    <n v="235"/>
    <s v="Computers;Technology &amp; Engineering"/>
    <s v="Computers / Internet / Social Media;Computers / Social Aspects;Technology &amp; Engineering / Social Aspects"/>
    <s v="COM060140;COM079000;TEC052000"/>
    <s v=""/>
    <s v="Yes"/>
    <s v="available on platform"/>
    <s v="Q4Y21 - Nov"/>
    <s v="World"/>
    <s v="BPB0000038"/>
    <s v="BPB Online"/>
    <s v="BPB Publications"/>
    <s v=""/>
    <s v=""/>
    <s v="9789388176422"/>
    <s v="9789387284524"/>
    <s v="Inbound marketing"/>
    <s v="English"/>
    <s v="Abraham, Abiresh;Pandey, Ajit;Singh, Chandrani"/>
    <s v=""/>
    <s v="201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38.html"/>
  </r>
  <r>
    <n v="236"/>
    <s v="Computers"/>
    <s v="Computers / Hardware / Mainframes &amp; Minicomputers;Computers / Networking / Hardware"/>
    <s v="COM038000;COM075000"/>
    <s v=""/>
    <s v="Yes"/>
    <s v="available on platform"/>
    <s v="Q4Y21 - Nov"/>
    <s v="World"/>
    <s v="BPB0000026"/>
    <s v="BPB Online"/>
    <s v="BPB Publications"/>
    <s v=""/>
    <s v=""/>
    <s v="9789388176040"/>
    <s v="9789387284265"/>
    <s v="Internet of things with arduino and bolt"/>
    <s v="English"/>
    <s v="Pajankar, Ashwin"/>
    <s v=""/>
    <s v="133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26.html"/>
  </r>
  <r>
    <n v="237"/>
    <s v="Computers"/>
    <s v="Computers / Internet / Web Programming;Computers / Languages / JavaScript;Computers / Programming / Open Source"/>
    <s v="COM051260;COM051390;COM060160"/>
    <s v=""/>
    <s v="Yes"/>
    <s v="available on platform"/>
    <s v="Q4Y21 - Nov"/>
    <s v="World"/>
    <s v="BPB0000057"/>
    <s v="BPB Online"/>
    <s v="BPB Publications"/>
    <s v=""/>
    <s v=""/>
    <s v="9789388511087"/>
    <s v="9789388176507"/>
    <s v="Java : a complete practical solution"/>
    <s v="English"/>
    <s v="Saxena, Swati"/>
    <s v=""/>
    <s v="399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57.html"/>
  </r>
  <r>
    <n v="238"/>
    <s v="Computers"/>
    <s v="Computers / Internet / Web Programming;Computers / Languages / JavaScript;Computers / Programming / Open Source"/>
    <s v="COM051260;COM051390;COM060160"/>
    <s v=""/>
    <s v="Yes"/>
    <s v="available on platform"/>
    <s v="Q4Y21 - Nov"/>
    <s v="World"/>
    <s v="BPB0000045"/>
    <s v="BPB Online"/>
    <s v="BPB Publications"/>
    <s v=""/>
    <s v=""/>
    <s v="9789388176682"/>
    <s v="9789386551573"/>
    <s v="Java in depth"/>
    <s v="English"/>
    <s v="Agarwal, Sarika;Bansal, Himani"/>
    <s v=""/>
    <s v="336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45.html"/>
  </r>
  <r>
    <n v="239"/>
    <s v="Computers"/>
    <s v="Computers / Languages / .NET;Computers / Languages / C#;Computers / Programming / Open Source"/>
    <s v="COM051310;COM051390;COM051470"/>
    <s v=""/>
    <s v="Yes"/>
    <s v="available on platform"/>
    <s v="Q4Y21 - Nov"/>
    <s v="World"/>
    <s v="BPB0000059"/>
    <s v="BPB Online"/>
    <s v="BPB Publications"/>
    <s v=""/>
    <s v=""/>
    <s v="9789388511124"/>
    <s v="9789388176941"/>
    <s v="Learning RabbitMQ with C#"/>
    <s v="English"/>
    <s v="Bageri, Saineshwar"/>
    <s v=""/>
    <s v="112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59.html"/>
  </r>
  <r>
    <n v="240"/>
    <s v="Computers"/>
    <s v="Computers / Artificial Intelligence / General;Computers / Languages / Python"/>
    <s v="COM004000;COM051360"/>
    <s v=""/>
    <s v="Yes"/>
    <s v="available on platform"/>
    <s v="Q4Y21 - Nov"/>
    <s v="World"/>
    <s v="BPB0000022"/>
    <s v="BPB Online"/>
    <s v="BPB Publications"/>
    <s v=""/>
    <s v=""/>
    <s v="9789387284883"/>
    <s v="9789386551931"/>
    <s v="Machine learning with Python"/>
    <s v="English"/>
    <s v="Vijayvargia, Abhishek"/>
    <s v=""/>
    <s v="268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22.html"/>
  </r>
  <r>
    <n v="241"/>
    <s v="Computers"/>
    <s v="Computers / Internet / Web Programming;Computers / Languages / JavaScript;Computers / Programming / Open Source"/>
    <s v="COM051260;COM051390;COM060160"/>
    <s v=""/>
    <s v="Yes"/>
    <s v="available on platform"/>
    <s v="Q4Y21 - Nov"/>
    <s v="World"/>
    <s v="BPB0000037"/>
    <s v="BPB Online"/>
    <s v="BPB Publications"/>
    <s v=""/>
    <s v=""/>
    <s v="9789388176408"/>
    <s v="9789387284432"/>
    <s v="Node .js guidebook"/>
    <s v="English"/>
    <s v="Shah, Dhruti"/>
    <s v=""/>
    <s v="272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37.html"/>
  </r>
  <r>
    <n v="242"/>
    <s v="Computers"/>
    <s v="Computers / Languages / PHP;Computers / Programming / Open Source"/>
    <s v="COM051390;COM051400"/>
    <s v=""/>
    <s v="Yes"/>
    <s v="available on platform"/>
    <s v="Q4Y21 - Nov"/>
    <s v="World"/>
    <s v="BPB0000082"/>
    <s v="BPB Online"/>
    <s v="BPB Publications"/>
    <s v=""/>
    <s v=""/>
    <s v="9789389328097"/>
    <s v="9789387284203"/>
    <s v="PHP beginner's practical guide"/>
    <s v="English"/>
    <s v="Guleria, Pratiyush"/>
    <s v=""/>
    <s v="110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82.html"/>
  </r>
  <r>
    <n v="243"/>
    <s v="Computers"/>
    <s v="Computers / Networking / Network Protocols;Computers / Security / Network Security;Computers / Security / Viruses &amp; Malware"/>
    <s v="COM015000;COM043040;COM043050"/>
    <s v=""/>
    <s v="Yes"/>
    <s v="available on platform"/>
    <s v="Q4Y21 - Nov"/>
    <s v="World"/>
    <s v="BPB0000041"/>
    <s v="BPB Online"/>
    <s v="BPB Publications"/>
    <s v=""/>
    <s v=""/>
    <s v="9789388176521"/>
    <s v="9789387284609"/>
    <s v="Practical network security : an auditee's guide to zero findings"/>
    <s v="English"/>
    <s v="Saxena, Neha"/>
    <s v=""/>
    <s v="329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41.html"/>
  </r>
  <r>
    <n v="244"/>
    <s v="Computers"/>
    <s v="Computers / Languages / Python;Computers / Programming / Object Oriented;Computers / Programming / Open Source"/>
    <s v="COM051210;COM051360;COM051390"/>
    <s v=""/>
    <s v="Yes"/>
    <s v="available on platform"/>
    <s v="Q4Y21 - Nov"/>
    <s v="World"/>
    <s v="BPB0000021"/>
    <s v="BPB Online"/>
    <s v="BPB Publications"/>
    <s v=""/>
    <s v=""/>
    <s v="9789387284869"/>
    <s v="9789386551276"/>
    <s v="Programming in Python"/>
    <s v="English"/>
    <s v="Sharma, Pooja"/>
    <s v=""/>
    <s v="314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21.html"/>
  </r>
  <r>
    <n v="245"/>
    <s v="Technology &amp; Engineering"/>
    <s v="Technology &amp; Engineering / Industrial Design / Product;Technology &amp; Engineering / Industrial Engineering"/>
    <s v="TEC009060;TEC016020"/>
    <s v=""/>
    <s v="Yes"/>
    <s v="available on platform"/>
    <s v="Q4Y21 - Nov"/>
    <s v="World"/>
    <s v="BPB0000029"/>
    <s v="BPB Online"/>
    <s v="BPB Publications"/>
    <s v=""/>
    <s v=""/>
    <s v="9789388176088"/>
    <s v="9789388176156"/>
    <s v="Revit 2019 architecture training guide"/>
    <s v="English"/>
    <s v="Sagar, Linkan;Rawal, Srishty"/>
    <s v=""/>
    <s v="195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29.html"/>
  </r>
  <r>
    <n v="246"/>
    <s v="Business &amp; Economics;Computers"/>
    <s v="Business &amp; Economics / Strategic Planning;Computers / Business &amp; Productivity Software / Business Intelligence;Computers / Data Science / Bioinformatics"/>
    <s v="BUS063000;COM005030;COM082000"/>
    <s v=""/>
    <s v="Yes"/>
    <s v="available on platform"/>
    <s v="Q4Y21 - Nov"/>
    <s v="World"/>
    <s v="BPB0000040"/>
    <s v="BPB Online"/>
    <s v="BPB Publications"/>
    <s v=""/>
    <s v=""/>
    <s v="9789388176446"/>
    <s v="9789387284517"/>
    <s v="Sap-Tools methodologies and techniques"/>
    <s v="English"/>
    <s v="Malakar, Sudipta"/>
    <s v=""/>
    <s v="517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40.html"/>
  </r>
  <r>
    <n v="247"/>
    <s v="Computers"/>
    <s v="Computers / Business &amp; Productivity Software / Collaboration;Computers / Information Technology;Computers / Internet / Content Management Systems"/>
    <s v="COM032000;COM060170;COM066000"/>
    <s v=""/>
    <s v="Yes"/>
    <s v="available on platform"/>
    <s v="Q4Y21 - Nov"/>
    <s v="World"/>
    <s v="BPB0000080"/>
    <s v="BPB Online"/>
    <s v="BPB Publications"/>
    <s v=""/>
    <s v=""/>
    <s v="9789389328073"/>
    <s v="9789388511575"/>
    <s v="SharePoint online modern experience practical guide"/>
    <s v="English"/>
    <s v="Sahoo, Bijaya Kumar"/>
    <s v=""/>
    <s v="365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80.html"/>
  </r>
  <r>
    <n v="248"/>
    <s v="Computers"/>
    <s v="Computers / Internet / Application Development;Computers / Operating Systems / Android"/>
    <s v="COM046100;COM060090"/>
    <s v=""/>
    <s v="Yes"/>
    <s v="available on platform"/>
    <s v="Q4Y21 - Nov"/>
    <s v="World"/>
    <s v="BPB0000046"/>
    <s v="BPB Online"/>
    <s v="BPB Publications"/>
    <s v=""/>
    <s v=""/>
    <s v="9789388176767"/>
    <s v="9789386551955"/>
    <s v="Starting with Android"/>
    <s v="English"/>
    <s v="Sharma, M. M.;Aggarwal, Rashmi"/>
    <s v=""/>
    <s v="162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46.html"/>
  </r>
  <r>
    <n v="249"/>
    <s v="Business &amp; Economics"/>
    <s v="Business &amp; Economics / E-Commerce / Digital Marketing;Business &amp; Economics / E-Commerce / Online Trading;Business &amp; Economics / International / Marketing"/>
    <s v="BUS043030;BUS090010;BUS090030"/>
    <s v=""/>
    <s v="Yes"/>
    <s v="available on platform"/>
    <s v="Q4Y21 - Nov"/>
    <s v="World"/>
    <s v="BPB0000055"/>
    <s v="BPB Online"/>
    <s v="BPB Publications"/>
    <s v=""/>
    <s v=""/>
    <s v="9789388511032"/>
    <s v="9789387284258"/>
    <s v="Understanding digital marketing : strategies for online success"/>
    <s v="English"/>
    <s v="Mankad, Dishek J."/>
    <s v=""/>
    <s v="151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55.html"/>
  </r>
  <r>
    <n v="250"/>
    <s v="Business &amp; Economics;Computers"/>
    <s v="Business &amp; Economics / E-Commerce / Digital Marketing;Computers / Internet / Social Media"/>
    <s v="BUS090010;COM060140"/>
    <s v=""/>
    <s v="Yes"/>
    <s v="available on platform"/>
    <s v="Q4Y21 - Nov"/>
    <s v="World"/>
    <s v="BPB0000053"/>
    <s v="BPB Online"/>
    <s v="BPB Publications"/>
    <s v=""/>
    <s v=""/>
    <s v="9789388176972"/>
    <s v="9789388176491"/>
    <s v="Visual social marketing"/>
    <s v="English"/>
    <s v="Singh, Chandrani;Abraham, Abiresh;Pandey, Ajit"/>
    <s v=""/>
    <s v="164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53.html"/>
  </r>
  <r>
    <n v="251"/>
    <s v="Computers"/>
    <s v="Computers / Internet / Web Programming;Computers / Internet / Web Services &amp; APIs;Computers / Languages / JavaScript"/>
    <s v="COM051260;COM060160;COM060180"/>
    <s v=""/>
    <s v="Yes"/>
    <s v="available on platform"/>
    <s v="Q4Y21 - Nov"/>
    <s v="World"/>
    <s v="BPB0000033"/>
    <s v="BPB Online"/>
    <s v="BPB Publications"/>
    <s v=""/>
    <s v=""/>
    <s v="9789388176125"/>
    <s v="9789388176200"/>
    <s v="Web applications using JSP (Java Server Page)"/>
    <s v="English"/>
    <s v="Karthik, P."/>
    <s v=""/>
    <s v="990"/>
    <x v="3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33.html"/>
  </r>
  <r>
    <n v="252"/>
    <s v="Computers"/>
    <s v="Computers / Cybernetics;Computers / Internet / Online Safety &amp; Privacy"/>
    <s v="COM017000;COM060040"/>
    <s v=""/>
    <s v="Yes"/>
    <s v="available on platform"/>
    <s v="Q4Y21 - Nov"/>
    <s v="World"/>
    <s v="BPB0000017"/>
    <s v="BPB Online"/>
    <s v="BPB Publications"/>
    <s v=""/>
    <s v=""/>
    <s v="9789387284760"/>
    <s v="9789386551528"/>
    <s v="Cyber safety for everyone"/>
    <s v="English"/>
    <s v="Teens, Jaago"/>
    <s v=""/>
    <s v="171"/>
    <x v="4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17.html"/>
  </r>
  <r>
    <n v="253"/>
    <s v="Computers"/>
    <s v="Computers / Business &amp; Productivity Software / Business Intelligence;Computers / Distributed Systems / General;Computers / Optical Data Processing"/>
    <s v="COM005030;COM047000;COM048000"/>
    <s v=""/>
    <s v="Yes"/>
    <s v="available on platform"/>
    <s v="Q4Y21 - Nov"/>
    <s v="World"/>
    <s v="BPB0000019"/>
    <s v="BPB Online"/>
    <s v="BPB Publications"/>
    <s v=""/>
    <s v=""/>
    <s v="9789387284784"/>
    <s v="9788183335454"/>
    <s v="Distributed system"/>
    <s v="English"/>
    <s v="Verma, Garima;Saxena, Khushboo;Saxena, Sandeep"/>
    <s v=""/>
    <s v="200"/>
    <x v="4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19.html"/>
  </r>
  <r>
    <n v="254"/>
    <s v="Computers"/>
    <s v="Computers / Internet / Online Safety &amp; Privacy;Computers / Networking / Network Protocols;Computers / Operating Systems / Linux"/>
    <s v="COM043040;COM046070;COM060040"/>
    <s v=""/>
    <s v="Yes"/>
    <s v="available on platform"/>
    <s v="Q4Y21 - Nov"/>
    <s v="World"/>
    <s v="BPB0000023"/>
    <s v="BPB Online"/>
    <s v="BPB Publications"/>
    <s v=""/>
    <s v=""/>
    <s v="9789388176002"/>
    <s v="9789387284319"/>
    <s v="Hacking exposed"/>
    <s v="English"/>
    <s v="Behera, Soumya Ranjan"/>
    <s v=""/>
    <s v="207"/>
    <x v="4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23.html"/>
  </r>
  <r>
    <n v="255"/>
    <s v="Computers"/>
    <s v="Computers / Programming / Algorithms;Computers / Software Development &amp; Engineering / Systems Analysis &amp; Design;Computers / System Administration / Windows Administration"/>
    <s v="COM051240;COM051300;COM088020"/>
    <s v=""/>
    <s v="Yes"/>
    <s v="available on platform"/>
    <s v="Q4Y21 - Nov"/>
    <s v="World"/>
    <s v="BPB0000014"/>
    <s v="BPB Online"/>
    <s v="BPB Publications"/>
    <s v=""/>
    <s v=""/>
    <s v="9789387284616"/>
    <s v="9788183335515"/>
    <s v="Numerical analysis : a programming approach"/>
    <s v="English"/>
    <s v="Vachharajani, Vinay"/>
    <s v=""/>
    <s v="597"/>
    <x v="4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14.html"/>
  </r>
  <r>
    <n v="256"/>
    <s v="Computers"/>
    <s v="Computers / Languages / Python;Computers / Programming / Object Oriented;Computers / Programming / Open Source"/>
    <s v="COM051210;COM051360;COM051390"/>
    <s v=""/>
    <s v="Yes"/>
    <s v="available on platform"/>
    <s v="Q4Y21 - Nov"/>
    <s v="World"/>
    <s v="BPB0000015"/>
    <s v="BPB Online"/>
    <s v="BPB Publications"/>
    <s v=""/>
    <s v=""/>
    <s v="9789387284630"/>
    <s v="9788183334686"/>
    <s v="Test your skills in python language"/>
    <s v="English"/>
    <s v="Goel, Shivani"/>
    <s v=""/>
    <s v="149"/>
    <x v="4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15.html"/>
  </r>
  <r>
    <n v="257"/>
    <s v="Computers"/>
    <s v="Computers / Internet / Web Programming;Computers / Internet / Web Services &amp; APIs;Computers / Languages / JavaScript"/>
    <s v="COM051260;COM060160;COM060180"/>
    <s v=""/>
    <s v="Yes"/>
    <s v="available on platform"/>
    <s v="Q4Y21 - Nov"/>
    <s v="World"/>
    <s v="BPB0000003"/>
    <s v="BPB Online"/>
    <s v="BPB Publications"/>
    <s v=""/>
    <s v=""/>
    <s v="9788183335751"/>
    <s v="9788183335751"/>
    <s v="Web technologies"/>
    <s v="English"/>
    <s v="Kohli, Shruti"/>
    <s v=""/>
    <s v="439"/>
    <x v="5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03.html"/>
  </r>
  <r>
    <n v="258"/>
    <s v="Computers"/>
    <s v="Computers / Languages / .NET;Computers / Programming / General"/>
    <s v="COM051000;COM051470"/>
    <s v=""/>
    <s v="Yes"/>
    <s v="available on platform"/>
    <s v="Q4Y21 - Nov"/>
    <s v="World"/>
    <s v="BPB0000002"/>
    <s v="BPB Online"/>
    <s v="BPB Publications"/>
    <s v=""/>
    <s v=""/>
    <s v="9788183333092"/>
    <s v="9788183333092"/>
    <s v="SharePoint interview questions and answers : get the birds eye view of what is required in SharePoint interviews"/>
    <s v="English"/>
    <s v="Koirala, Shivaprasad"/>
    <s v=""/>
    <s v="173"/>
    <x v="6"/>
    <s v="2020"/>
    <n v="20"/>
    <s v="No"/>
    <s v="Yes"/>
    <s v="No"/>
    <s v="004.682"/>
    <s v="Computer science, information &amp; general works|Computer science, knowledge &amp; systems|Data processing &amp; computer science"/>
    <s v="TK5105.875"/>
    <s v="TECHNOLOGY|Electrical engineering. Electronics. Nuclear engineering|Telecommunication"/>
    <s v="Science, Engineering, Technology"/>
    <s v=""/>
    <s v=""/>
    <s v="Business, Education"/>
    <s v="Multi-user Access"/>
    <s v=""/>
    <s v="https://portal.igpublish.com/iglibrary/search/BPB0000002.html"/>
  </r>
  <r>
    <n v="259"/>
    <s v="Computers"/>
    <s v="Computers / Computer Science;Computers / Hardware / Mainframes &amp; Minicomputers;Computers / Information Technology;Computers / Internet / Online Safety &amp; Privacy;Computers / Logic Design;Computers / Networking / General;Computers / Programming / Algorithms"/>
    <s v="COM014000;COM032000;COM036000;COM038000;COM043000;COM051300;COM060040"/>
    <s v=""/>
    <s v="Yes"/>
    <s v="available on platform"/>
    <s v="Q4Y21 - Nov"/>
    <s v="World"/>
    <s v="BPB0000001"/>
    <s v="BPB Online"/>
    <s v="BPB Publications"/>
    <s v=""/>
    <s v=""/>
    <s v="9788176567527"/>
    <s v="9788176567527"/>
    <s v="Computer fundamentals : concepts, systems &amp; applications, 8th edition"/>
    <s v="English"/>
    <s v="Sinha, Pradeep K.;Sinha, Priti"/>
    <s v=""/>
    <s v="537"/>
    <x v="7"/>
    <s v="2021"/>
    <n v="20"/>
    <s v="No"/>
    <s v="Yes"/>
    <s v="No"/>
    <s v=""/>
    <s v=""/>
    <s v=""/>
    <s v=""/>
    <s v="Science, Engineering, Technology"/>
    <s v=""/>
    <s v=""/>
    <s v="Business, Education"/>
    <s v="Multi-user Access"/>
    <s v=""/>
    <s v="https://portal.igpublish.com/iglibrary/search/BPB0000001.htm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rowHeaderCaption="Year">
  <location ref="A3:B12" firstHeaderRow="1" firstDataRow="1" firstDataCol="1"/>
  <pivotFields count="3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axis="axisRow" showAll="0" sortType="descending">
      <items count="9">
        <item x="7"/>
        <item x="6"/>
        <item x="5"/>
        <item x="4"/>
        <item x="3"/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1"/>
  </rowFields>
  <rowItems count="9">
    <i>
      <x v="7"/>
    </i>
    <i>
      <x v="6"/>
    </i>
    <i>
      <x v="5"/>
    </i>
    <i>
      <x v="4"/>
    </i>
    <i>
      <x v="3"/>
    </i>
    <i>
      <x v="2"/>
    </i>
    <i>
      <x v="1"/>
    </i>
    <i>
      <x/>
    </i>
    <i t="grand">
      <x/>
    </i>
  </rowItems>
  <colItems count="1">
    <i/>
  </colItems>
  <dataFields count="1">
    <dataField name="計數 - Title" fld="1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E17" sqref="E17"/>
    </sheetView>
  </sheetViews>
  <sheetFormatPr defaultRowHeight="14.5" x14ac:dyDescent="0.3"/>
  <cols>
    <col min="1" max="1" width="7.59765625" customWidth="1"/>
    <col min="2" max="2" width="11.69921875" bestFit="1" customWidth="1"/>
  </cols>
  <sheetData>
    <row r="3" spans="1:2" x14ac:dyDescent="0.3">
      <c r="A3" s="22" t="s">
        <v>1701</v>
      </c>
      <c r="B3" t="s">
        <v>1700</v>
      </c>
    </row>
    <row r="4" spans="1:2" x14ac:dyDescent="0.3">
      <c r="A4" s="23" t="s">
        <v>30</v>
      </c>
      <c r="B4" s="24">
        <v>82</v>
      </c>
    </row>
    <row r="5" spans="1:2" x14ac:dyDescent="0.3">
      <c r="A5" s="23" t="s">
        <v>593</v>
      </c>
      <c r="B5" s="24">
        <v>76</v>
      </c>
    </row>
    <row r="6" spans="1:2" x14ac:dyDescent="0.3">
      <c r="A6" s="23" t="s">
        <v>707</v>
      </c>
      <c r="B6" s="24">
        <v>63</v>
      </c>
    </row>
    <row r="7" spans="1:2" x14ac:dyDescent="0.3">
      <c r="A7" s="23" t="s">
        <v>1482</v>
      </c>
      <c r="B7" s="24">
        <v>30</v>
      </c>
    </row>
    <row r="8" spans="1:2" x14ac:dyDescent="0.3">
      <c r="A8" s="23" t="s">
        <v>1655</v>
      </c>
      <c r="B8" s="24">
        <v>5</v>
      </c>
    </row>
    <row r="9" spans="1:2" x14ac:dyDescent="0.3">
      <c r="A9" s="23" t="s">
        <v>1683</v>
      </c>
      <c r="B9" s="24">
        <v>1</v>
      </c>
    </row>
    <row r="10" spans="1:2" x14ac:dyDescent="0.3">
      <c r="A10" s="23" t="s">
        <v>1689</v>
      </c>
      <c r="B10" s="24">
        <v>1</v>
      </c>
    </row>
    <row r="11" spans="1:2" x14ac:dyDescent="0.3">
      <c r="A11" s="23" t="s">
        <v>1696</v>
      </c>
      <c r="B11" s="24">
        <v>1</v>
      </c>
    </row>
    <row r="12" spans="1:2" x14ac:dyDescent="0.3">
      <c r="A12" s="23" t="s">
        <v>1699</v>
      </c>
      <c r="B12" s="24">
        <v>259</v>
      </c>
    </row>
  </sheetData>
  <phoneticPr fontId="2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3"/>
  <sheetViews>
    <sheetView tabSelected="1" workbookViewId="0">
      <pane ySplit="4" topLeftCell="A62" activePane="bottomLeft" state="frozen"/>
      <selection pane="bottomLeft" activeCell="A3" sqref="A3"/>
    </sheetView>
  </sheetViews>
  <sheetFormatPr defaultRowHeight="14.5" x14ac:dyDescent="0.3"/>
  <cols>
    <col min="1" max="1" width="6.69921875" customWidth="1"/>
    <col min="2" max="2" width="17.3984375" customWidth="1"/>
    <col min="3" max="3" width="28.09765625" customWidth="1"/>
    <col min="4" max="4" width="17.3984375" customWidth="1"/>
    <col min="5" max="5" width="9.09765625" customWidth="1"/>
    <col min="6" max="6" width="10.59765625" customWidth="1"/>
    <col min="7" max="7" width="20.09765625" customWidth="1"/>
    <col min="8" max="9" width="17.3984375" customWidth="1"/>
    <col min="10" max="10" width="44.3984375" customWidth="1"/>
    <col min="11" max="11" width="12" customWidth="1"/>
    <col min="12" max="12" width="28.09765625" customWidth="1"/>
    <col min="13" max="14" width="9.09765625" customWidth="1"/>
    <col min="15" max="15" width="11.59765625" customWidth="1"/>
    <col min="16" max="16" width="10.59765625" customWidth="1"/>
    <col min="17" max="17" width="45.09765625" customWidth="1"/>
  </cols>
  <sheetData>
    <row r="1" spans="1:17" ht="21" customHeight="1" x14ac:dyDescent="0.3">
      <c r="A1" s="1" t="s">
        <v>1698</v>
      </c>
    </row>
    <row r="2" spans="1:17" ht="21" customHeight="1" x14ac:dyDescent="0.3">
      <c r="A2" s="2" t="s">
        <v>0</v>
      </c>
    </row>
    <row r="3" spans="1:17" ht="21" customHeight="1" x14ac:dyDescent="0.3">
      <c r="A3" s="3"/>
    </row>
    <row r="4" spans="1:17" ht="21" customHeight="1" x14ac:dyDescent="0.3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  <c r="J4" s="21" t="s">
        <v>10</v>
      </c>
      <c r="K4" s="21" t="s">
        <v>11</v>
      </c>
      <c r="L4" s="21" t="s">
        <v>12</v>
      </c>
      <c r="M4" s="21" t="s">
        <v>13</v>
      </c>
      <c r="N4" s="21" t="s">
        <v>14</v>
      </c>
      <c r="O4" s="21" t="s">
        <v>15</v>
      </c>
      <c r="P4" s="21" t="s">
        <v>16</v>
      </c>
      <c r="Q4" s="21" t="s">
        <v>17</v>
      </c>
    </row>
    <row r="5" spans="1:17" ht="21" customHeight="1" x14ac:dyDescent="0.3">
      <c r="A5" s="4">
        <v>1</v>
      </c>
      <c r="B5" s="5" t="s">
        <v>18</v>
      </c>
      <c r="C5" s="6" t="s">
        <v>19</v>
      </c>
      <c r="D5" s="7" t="s">
        <v>20</v>
      </c>
      <c r="E5" s="19" t="s">
        <v>21</v>
      </c>
      <c r="F5" s="20" t="s">
        <v>22</v>
      </c>
      <c r="G5" s="8" t="s">
        <v>23</v>
      </c>
      <c r="H5" s="12" t="s">
        <v>24</v>
      </c>
      <c r="I5" s="11" t="s">
        <v>25</v>
      </c>
      <c r="J5" s="9" t="s">
        <v>26</v>
      </c>
      <c r="K5" s="10" t="s">
        <v>27</v>
      </c>
      <c r="L5" s="13" t="s">
        <v>28</v>
      </c>
      <c r="M5" s="16" t="s">
        <v>20</v>
      </c>
      <c r="N5" s="17" t="s">
        <v>29</v>
      </c>
      <c r="O5" s="14" t="s">
        <v>30</v>
      </c>
      <c r="P5" s="15" t="s">
        <v>30</v>
      </c>
      <c r="Q5" s="18" t="s">
        <v>31</v>
      </c>
    </row>
    <row r="6" spans="1:17" ht="21" customHeight="1" x14ac:dyDescent="0.3">
      <c r="A6" s="4">
        <v>2</v>
      </c>
      <c r="B6" s="5" t="s">
        <v>18</v>
      </c>
      <c r="C6" s="6" t="s">
        <v>32</v>
      </c>
      <c r="D6" s="7" t="s">
        <v>20</v>
      </c>
      <c r="E6" s="19" t="s">
        <v>21</v>
      </c>
      <c r="F6" s="20" t="s">
        <v>22</v>
      </c>
      <c r="G6" s="8" t="s">
        <v>23</v>
      </c>
      <c r="H6" s="12" t="s">
        <v>33</v>
      </c>
      <c r="I6" s="11" t="s">
        <v>34</v>
      </c>
      <c r="J6" s="9" t="s">
        <v>35</v>
      </c>
      <c r="K6" s="10" t="s">
        <v>27</v>
      </c>
      <c r="L6" s="13" t="s">
        <v>36</v>
      </c>
      <c r="M6" s="16" t="s">
        <v>20</v>
      </c>
      <c r="N6" s="17" t="s">
        <v>37</v>
      </c>
      <c r="O6" s="14" t="s">
        <v>30</v>
      </c>
      <c r="P6" s="15" t="s">
        <v>30</v>
      </c>
      <c r="Q6" s="18" t="s">
        <v>38</v>
      </c>
    </row>
    <row r="7" spans="1:17" ht="21" customHeight="1" x14ac:dyDescent="0.3">
      <c r="A7" s="4">
        <v>3</v>
      </c>
      <c r="B7" s="5" t="s">
        <v>18</v>
      </c>
      <c r="C7" s="6" t="s">
        <v>39</v>
      </c>
      <c r="D7" s="7" t="s">
        <v>20</v>
      </c>
      <c r="E7" s="19" t="s">
        <v>21</v>
      </c>
      <c r="F7" s="20" t="s">
        <v>22</v>
      </c>
      <c r="G7" s="8" t="s">
        <v>23</v>
      </c>
      <c r="H7" s="12" t="s">
        <v>40</v>
      </c>
      <c r="I7" s="11" t="s">
        <v>41</v>
      </c>
      <c r="J7" s="9" t="s">
        <v>42</v>
      </c>
      <c r="K7" s="10" t="s">
        <v>27</v>
      </c>
      <c r="L7" s="13" t="s">
        <v>43</v>
      </c>
      <c r="M7" s="16" t="s">
        <v>20</v>
      </c>
      <c r="N7" s="17" t="s">
        <v>44</v>
      </c>
      <c r="O7" s="14" t="s">
        <v>30</v>
      </c>
      <c r="P7" s="15" t="s">
        <v>30</v>
      </c>
      <c r="Q7" s="18" t="s">
        <v>45</v>
      </c>
    </row>
    <row r="8" spans="1:17" ht="21" customHeight="1" x14ac:dyDescent="0.3">
      <c r="A8" s="4">
        <v>4</v>
      </c>
      <c r="B8" s="5" t="s">
        <v>18</v>
      </c>
      <c r="C8" s="6" t="s">
        <v>46</v>
      </c>
      <c r="D8" s="7" t="s">
        <v>20</v>
      </c>
      <c r="E8" s="19" t="s">
        <v>21</v>
      </c>
      <c r="F8" s="20" t="s">
        <v>22</v>
      </c>
      <c r="G8" s="8" t="s">
        <v>23</v>
      </c>
      <c r="H8" s="12" t="s">
        <v>47</v>
      </c>
      <c r="I8" s="11" t="s">
        <v>48</v>
      </c>
      <c r="J8" s="9" t="s">
        <v>49</v>
      </c>
      <c r="K8" s="10" t="s">
        <v>27</v>
      </c>
      <c r="L8" s="13" t="s">
        <v>50</v>
      </c>
      <c r="M8" s="16" t="s">
        <v>20</v>
      </c>
      <c r="N8" s="17" t="s">
        <v>51</v>
      </c>
      <c r="O8" s="14" t="s">
        <v>30</v>
      </c>
      <c r="P8" s="15" t="s">
        <v>30</v>
      </c>
      <c r="Q8" s="18" t="s">
        <v>52</v>
      </c>
    </row>
    <row r="9" spans="1:17" ht="21" customHeight="1" x14ac:dyDescent="0.3">
      <c r="A9" s="4">
        <v>5</v>
      </c>
      <c r="B9" s="5" t="s">
        <v>18</v>
      </c>
      <c r="C9" s="6" t="s">
        <v>53</v>
      </c>
      <c r="D9" s="7" t="s">
        <v>20</v>
      </c>
      <c r="E9" s="19" t="s">
        <v>21</v>
      </c>
      <c r="F9" s="20" t="s">
        <v>22</v>
      </c>
      <c r="G9" s="8" t="s">
        <v>23</v>
      </c>
      <c r="H9" s="12" t="s">
        <v>54</v>
      </c>
      <c r="I9" s="11" t="s">
        <v>55</v>
      </c>
      <c r="J9" s="9" t="s">
        <v>56</v>
      </c>
      <c r="K9" s="10" t="s">
        <v>27</v>
      </c>
      <c r="L9" s="13" t="s">
        <v>50</v>
      </c>
      <c r="M9" s="16" t="s">
        <v>20</v>
      </c>
      <c r="N9" s="17" t="s">
        <v>57</v>
      </c>
      <c r="O9" s="14" t="s">
        <v>30</v>
      </c>
      <c r="P9" s="15" t="s">
        <v>30</v>
      </c>
      <c r="Q9" s="18" t="s">
        <v>58</v>
      </c>
    </row>
    <row r="10" spans="1:17" ht="21" customHeight="1" x14ac:dyDescent="0.3">
      <c r="A10" s="4">
        <v>6</v>
      </c>
      <c r="B10" s="5" t="s">
        <v>18</v>
      </c>
      <c r="C10" s="6" t="s">
        <v>59</v>
      </c>
      <c r="D10" s="7" t="s">
        <v>20</v>
      </c>
      <c r="E10" s="19" t="s">
        <v>21</v>
      </c>
      <c r="F10" s="20" t="s">
        <v>22</v>
      </c>
      <c r="G10" s="8" t="s">
        <v>23</v>
      </c>
      <c r="H10" s="12" t="s">
        <v>60</v>
      </c>
      <c r="I10" s="11" t="s">
        <v>61</v>
      </c>
      <c r="J10" s="9" t="s">
        <v>62</v>
      </c>
      <c r="K10" s="10" t="s">
        <v>27</v>
      </c>
      <c r="L10" s="13" t="s">
        <v>63</v>
      </c>
      <c r="M10" s="16" t="s">
        <v>20</v>
      </c>
      <c r="N10" s="17" t="s">
        <v>64</v>
      </c>
      <c r="O10" s="14" t="s">
        <v>30</v>
      </c>
      <c r="P10" s="15" t="s">
        <v>65</v>
      </c>
      <c r="Q10" s="18" t="s">
        <v>66</v>
      </c>
    </row>
    <row r="11" spans="1:17" ht="21" customHeight="1" x14ac:dyDescent="0.3">
      <c r="A11" s="4">
        <v>7</v>
      </c>
      <c r="B11" s="5" t="s">
        <v>18</v>
      </c>
      <c r="C11" s="6" t="s">
        <v>67</v>
      </c>
      <c r="D11" s="7" t="s">
        <v>20</v>
      </c>
      <c r="E11" s="19" t="s">
        <v>21</v>
      </c>
      <c r="F11" s="20" t="s">
        <v>22</v>
      </c>
      <c r="G11" s="8" t="s">
        <v>23</v>
      </c>
      <c r="H11" s="12" t="s">
        <v>68</v>
      </c>
      <c r="I11" s="11" t="s">
        <v>69</v>
      </c>
      <c r="J11" s="9" t="s">
        <v>70</v>
      </c>
      <c r="K11" s="10" t="s">
        <v>27</v>
      </c>
      <c r="L11" s="13" t="s">
        <v>71</v>
      </c>
      <c r="M11" s="16" t="s">
        <v>20</v>
      </c>
      <c r="N11" s="17" t="s">
        <v>72</v>
      </c>
      <c r="O11" s="14" t="s">
        <v>30</v>
      </c>
      <c r="P11" s="15" t="s">
        <v>65</v>
      </c>
      <c r="Q11" s="18" t="s">
        <v>73</v>
      </c>
    </row>
    <row r="12" spans="1:17" ht="21" customHeight="1" x14ac:dyDescent="0.3">
      <c r="A12" s="4">
        <v>8</v>
      </c>
      <c r="B12" s="5" t="s">
        <v>18</v>
      </c>
      <c r="C12" s="6" t="s">
        <v>39</v>
      </c>
      <c r="D12" s="7" t="s">
        <v>20</v>
      </c>
      <c r="E12" s="19" t="s">
        <v>21</v>
      </c>
      <c r="F12" s="20" t="s">
        <v>22</v>
      </c>
      <c r="G12" s="8" t="s">
        <v>23</v>
      </c>
      <c r="H12" s="12" t="s">
        <v>74</v>
      </c>
      <c r="I12" s="11" t="s">
        <v>75</v>
      </c>
      <c r="J12" s="9" t="s">
        <v>76</v>
      </c>
      <c r="K12" s="10" t="s">
        <v>27</v>
      </c>
      <c r="L12" s="13" t="s">
        <v>43</v>
      </c>
      <c r="M12" s="16" t="s">
        <v>20</v>
      </c>
      <c r="N12" s="17" t="s">
        <v>77</v>
      </c>
      <c r="O12" s="14" t="s">
        <v>30</v>
      </c>
      <c r="P12" s="15" t="s">
        <v>30</v>
      </c>
      <c r="Q12" s="18" t="s">
        <v>78</v>
      </c>
    </row>
    <row r="13" spans="1:17" ht="21" customHeight="1" x14ac:dyDescent="0.3">
      <c r="A13" s="4">
        <v>9</v>
      </c>
      <c r="B13" s="5" t="s">
        <v>18</v>
      </c>
      <c r="C13" s="6" t="s">
        <v>79</v>
      </c>
      <c r="D13" s="7" t="s">
        <v>20</v>
      </c>
      <c r="E13" s="19" t="s">
        <v>21</v>
      </c>
      <c r="F13" s="20" t="s">
        <v>22</v>
      </c>
      <c r="G13" s="8" t="s">
        <v>23</v>
      </c>
      <c r="H13" s="12" t="s">
        <v>80</v>
      </c>
      <c r="I13" s="11" t="s">
        <v>81</v>
      </c>
      <c r="J13" s="9" t="s">
        <v>82</v>
      </c>
      <c r="K13" s="10" t="s">
        <v>27</v>
      </c>
      <c r="L13" s="13" t="s">
        <v>83</v>
      </c>
      <c r="M13" s="16" t="s">
        <v>20</v>
      </c>
      <c r="N13" s="17" t="s">
        <v>84</v>
      </c>
      <c r="O13" s="14" t="s">
        <v>30</v>
      </c>
      <c r="P13" s="15" t="s">
        <v>65</v>
      </c>
      <c r="Q13" s="18" t="s">
        <v>85</v>
      </c>
    </row>
    <row r="14" spans="1:17" ht="21" customHeight="1" x14ac:dyDescent="0.3">
      <c r="A14" s="4">
        <v>10</v>
      </c>
      <c r="B14" s="5" t="s">
        <v>18</v>
      </c>
      <c r="C14" s="6" t="s">
        <v>79</v>
      </c>
      <c r="D14" s="7" t="s">
        <v>20</v>
      </c>
      <c r="E14" s="19" t="s">
        <v>21</v>
      </c>
      <c r="F14" s="20" t="s">
        <v>22</v>
      </c>
      <c r="G14" s="8" t="s">
        <v>23</v>
      </c>
      <c r="H14" s="12" t="s">
        <v>86</v>
      </c>
      <c r="I14" s="11" t="s">
        <v>87</v>
      </c>
      <c r="J14" s="9" t="s">
        <v>88</v>
      </c>
      <c r="K14" s="10" t="s">
        <v>27</v>
      </c>
      <c r="L14" s="13" t="s">
        <v>89</v>
      </c>
      <c r="M14" s="16" t="s">
        <v>20</v>
      </c>
      <c r="N14" s="17" t="s">
        <v>90</v>
      </c>
      <c r="O14" s="14" t="s">
        <v>30</v>
      </c>
      <c r="P14" s="15" t="s">
        <v>30</v>
      </c>
      <c r="Q14" s="18" t="s">
        <v>91</v>
      </c>
    </row>
    <row r="15" spans="1:17" ht="21" customHeight="1" x14ac:dyDescent="0.3">
      <c r="A15" s="4">
        <v>11</v>
      </c>
      <c r="B15" s="5" t="s">
        <v>18</v>
      </c>
      <c r="C15" s="6" t="s">
        <v>92</v>
      </c>
      <c r="D15" s="7" t="s">
        <v>20</v>
      </c>
      <c r="E15" s="19" t="s">
        <v>21</v>
      </c>
      <c r="F15" s="20" t="s">
        <v>22</v>
      </c>
      <c r="G15" s="8" t="s">
        <v>23</v>
      </c>
      <c r="H15" s="12" t="s">
        <v>93</v>
      </c>
      <c r="I15" s="11" t="s">
        <v>94</v>
      </c>
      <c r="J15" s="9" t="s">
        <v>95</v>
      </c>
      <c r="K15" s="10" t="s">
        <v>27</v>
      </c>
      <c r="L15" s="13" t="s">
        <v>96</v>
      </c>
      <c r="M15" s="16" t="s">
        <v>20</v>
      </c>
      <c r="N15" s="17" t="s">
        <v>97</v>
      </c>
      <c r="O15" s="14" t="s">
        <v>30</v>
      </c>
      <c r="P15" s="15" t="s">
        <v>30</v>
      </c>
      <c r="Q15" s="18" t="s">
        <v>98</v>
      </c>
    </row>
    <row r="16" spans="1:17" ht="21" customHeight="1" x14ac:dyDescent="0.3">
      <c r="A16" s="4">
        <v>12</v>
      </c>
      <c r="B16" s="5" t="s">
        <v>18</v>
      </c>
      <c r="C16" s="6" t="s">
        <v>99</v>
      </c>
      <c r="D16" s="7" t="s">
        <v>20</v>
      </c>
      <c r="E16" s="19" t="s">
        <v>21</v>
      </c>
      <c r="F16" s="20" t="s">
        <v>22</v>
      </c>
      <c r="G16" s="8" t="s">
        <v>23</v>
      </c>
      <c r="H16" s="12" t="s">
        <v>100</v>
      </c>
      <c r="I16" s="11" t="s">
        <v>101</v>
      </c>
      <c r="J16" s="9" t="s">
        <v>102</v>
      </c>
      <c r="K16" s="10" t="s">
        <v>27</v>
      </c>
      <c r="L16" s="13" t="s">
        <v>103</v>
      </c>
      <c r="M16" s="16" t="s">
        <v>20</v>
      </c>
      <c r="N16" s="17" t="s">
        <v>104</v>
      </c>
      <c r="O16" s="14" t="s">
        <v>30</v>
      </c>
      <c r="P16" s="15" t="s">
        <v>65</v>
      </c>
      <c r="Q16" s="18" t="s">
        <v>105</v>
      </c>
    </row>
    <row r="17" spans="1:17" ht="21" customHeight="1" x14ac:dyDescent="0.3">
      <c r="A17" s="4">
        <v>13</v>
      </c>
      <c r="B17" s="5" t="s">
        <v>18</v>
      </c>
      <c r="C17" s="6" t="s">
        <v>106</v>
      </c>
      <c r="D17" s="7" t="s">
        <v>20</v>
      </c>
      <c r="E17" s="19" t="s">
        <v>21</v>
      </c>
      <c r="F17" s="20" t="s">
        <v>22</v>
      </c>
      <c r="G17" s="8" t="s">
        <v>23</v>
      </c>
      <c r="H17" s="12" t="s">
        <v>107</v>
      </c>
      <c r="I17" s="11" t="s">
        <v>108</v>
      </c>
      <c r="J17" s="9" t="s">
        <v>109</v>
      </c>
      <c r="K17" s="10" t="s">
        <v>27</v>
      </c>
      <c r="L17" s="13" t="s">
        <v>110</v>
      </c>
      <c r="M17" s="16" t="s">
        <v>20</v>
      </c>
      <c r="N17" s="17" t="s">
        <v>111</v>
      </c>
      <c r="O17" s="14" t="s">
        <v>30</v>
      </c>
      <c r="P17" s="15" t="s">
        <v>30</v>
      </c>
      <c r="Q17" s="18" t="s">
        <v>112</v>
      </c>
    </row>
    <row r="18" spans="1:17" ht="21" customHeight="1" x14ac:dyDescent="0.3">
      <c r="A18" s="4">
        <v>14</v>
      </c>
      <c r="B18" s="5" t="s">
        <v>18</v>
      </c>
      <c r="C18" s="6" t="s">
        <v>113</v>
      </c>
      <c r="D18" s="7" t="s">
        <v>20</v>
      </c>
      <c r="E18" s="19" t="s">
        <v>21</v>
      </c>
      <c r="F18" s="20" t="s">
        <v>22</v>
      </c>
      <c r="G18" s="8" t="s">
        <v>23</v>
      </c>
      <c r="H18" s="12" t="s">
        <v>114</v>
      </c>
      <c r="I18" s="11" t="s">
        <v>115</v>
      </c>
      <c r="J18" s="9" t="s">
        <v>116</v>
      </c>
      <c r="K18" s="10" t="s">
        <v>27</v>
      </c>
      <c r="L18" s="13" t="s">
        <v>117</v>
      </c>
      <c r="M18" s="16" t="s">
        <v>20</v>
      </c>
      <c r="N18" s="17" t="s">
        <v>118</v>
      </c>
      <c r="O18" s="14" t="s">
        <v>30</v>
      </c>
      <c r="P18" s="15" t="s">
        <v>30</v>
      </c>
      <c r="Q18" s="18" t="s">
        <v>119</v>
      </c>
    </row>
    <row r="19" spans="1:17" ht="21" customHeight="1" x14ac:dyDescent="0.3">
      <c r="A19" s="4">
        <v>15</v>
      </c>
      <c r="B19" s="5" t="s">
        <v>18</v>
      </c>
      <c r="C19" s="6" t="s">
        <v>32</v>
      </c>
      <c r="D19" s="7" t="s">
        <v>20</v>
      </c>
      <c r="E19" s="19" t="s">
        <v>21</v>
      </c>
      <c r="F19" s="20" t="s">
        <v>22</v>
      </c>
      <c r="G19" s="8" t="s">
        <v>23</v>
      </c>
      <c r="H19" s="12" t="s">
        <v>120</v>
      </c>
      <c r="I19" s="11" t="s">
        <v>121</v>
      </c>
      <c r="J19" s="9" t="s">
        <v>122</v>
      </c>
      <c r="K19" s="10" t="s">
        <v>27</v>
      </c>
      <c r="L19" s="13" t="s">
        <v>123</v>
      </c>
      <c r="M19" s="16" t="s">
        <v>20</v>
      </c>
      <c r="N19" s="17" t="s">
        <v>124</v>
      </c>
      <c r="O19" s="14" t="s">
        <v>30</v>
      </c>
      <c r="P19" s="15" t="s">
        <v>30</v>
      </c>
      <c r="Q19" s="18" t="s">
        <v>125</v>
      </c>
    </row>
    <row r="20" spans="1:17" ht="21" customHeight="1" x14ac:dyDescent="0.3">
      <c r="A20" s="4">
        <v>16</v>
      </c>
      <c r="B20" s="5" t="s">
        <v>18</v>
      </c>
      <c r="C20" s="6" t="s">
        <v>126</v>
      </c>
      <c r="D20" s="7" t="s">
        <v>20</v>
      </c>
      <c r="E20" s="19" t="s">
        <v>21</v>
      </c>
      <c r="F20" s="20" t="s">
        <v>22</v>
      </c>
      <c r="G20" s="8" t="s">
        <v>23</v>
      </c>
      <c r="H20" s="12" t="s">
        <v>127</v>
      </c>
      <c r="I20" s="11" t="s">
        <v>128</v>
      </c>
      <c r="J20" s="9" t="s">
        <v>129</v>
      </c>
      <c r="K20" s="10" t="s">
        <v>27</v>
      </c>
      <c r="L20" s="13" t="s">
        <v>130</v>
      </c>
      <c r="M20" s="16" t="s">
        <v>20</v>
      </c>
      <c r="N20" s="17" t="s">
        <v>131</v>
      </c>
      <c r="O20" s="14" t="s">
        <v>30</v>
      </c>
      <c r="P20" s="15" t="s">
        <v>30</v>
      </c>
      <c r="Q20" s="18" t="s">
        <v>132</v>
      </c>
    </row>
    <row r="21" spans="1:17" ht="21" customHeight="1" x14ac:dyDescent="0.3">
      <c r="A21" s="4">
        <v>17</v>
      </c>
      <c r="B21" s="5" t="s">
        <v>18</v>
      </c>
      <c r="C21" s="6" t="s">
        <v>133</v>
      </c>
      <c r="D21" s="7" t="s">
        <v>20</v>
      </c>
      <c r="E21" s="19" t="s">
        <v>21</v>
      </c>
      <c r="F21" s="20" t="s">
        <v>22</v>
      </c>
      <c r="G21" s="8" t="s">
        <v>23</v>
      </c>
      <c r="H21" s="12" t="s">
        <v>134</v>
      </c>
      <c r="I21" s="11" t="s">
        <v>135</v>
      </c>
      <c r="J21" s="9" t="s">
        <v>136</v>
      </c>
      <c r="K21" s="10" t="s">
        <v>27</v>
      </c>
      <c r="L21" s="13" t="s">
        <v>137</v>
      </c>
      <c r="M21" s="16" t="s">
        <v>20</v>
      </c>
      <c r="N21" s="17" t="s">
        <v>138</v>
      </c>
      <c r="O21" s="14" t="s">
        <v>30</v>
      </c>
      <c r="P21" s="15" t="s">
        <v>30</v>
      </c>
      <c r="Q21" s="18" t="s">
        <v>139</v>
      </c>
    </row>
    <row r="22" spans="1:17" ht="21" customHeight="1" x14ac:dyDescent="0.3">
      <c r="A22" s="4">
        <v>18</v>
      </c>
      <c r="B22" s="5" t="s">
        <v>18</v>
      </c>
      <c r="C22" s="6" t="s">
        <v>140</v>
      </c>
      <c r="D22" s="7" t="s">
        <v>20</v>
      </c>
      <c r="E22" s="19" t="s">
        <v>21</v>
      </c>
      <c r="F22" s="20" t="s">
        <v>22</v>
      </c>
      <c r="G22" s="8" t="s">
        <v>23</v>
      </c>
      <c r="H22" s="12" t="s">
        <v>141</v>
      </c>
      <c r="I22" s="11" t="s">
        <v>142</v>
      </c>
      <c r="J22" s="9" t="s">
        <v>143</v>
      </c>
      <c r="K22" s="10" t="s">
        <v>27</v>
      </c>
      <c r="L22" s="13" t="s">
        <v>144</v>
      </c>
      <c r="M22" s="16" t="s">
        <v>20</v>
      </c>
      <c r="N22" s="17" t="s">
        <v>145</v>
      </c>
      <c r="O22" s="14" t="s">
        <v>30</v>
      </c>
      <c r="P22" s="15" t="s">
        <v>30</v>
      </c>
      <c r="Q22" s="18" t="s">
        <v>146</v>
      </c>
    </row>
    <row r="23" spans="1:17" ht="21" customHeight="1" x14ac:dyDescent="0.3">
      <c r="A23" s="4">
        <v>19</v>
      </c>
      <c r="B23" s="5" t="s">
        <v>18</v>
      </c>
      <c r="C23" s="6" t="s">
        <v>147</v>
      </c>
      <c r="D23" s="7" t="s">
        <v>20</v>
      </c>
      <c r="E23" s="19" t="s">
        <v>21</v>
      </c>
      <c r="F23" s="20" t="s">
        <v>22</v>
      </c>
      <c r="G23" s="8" t="s">
        <v>23</v>
      </c>
      <c r="H23" s="12" t="s">
        <v>148</v>
      </c>
      <c r="I23" s="11" t="s">
        <v>149</v>
      </c>
      <c r="J23" s="9" t="s">
        <v>150</v>
      </c>
      <c r="K23" s="10" t="s">
        <v>27</v>
      </c>
      <c r="L23" s="13" t="s">
        <v>151</v>
      </c>
      <c r="M23" s="16" t="s">
        <v>20</v>
      </c>
      <c r="N23" s="17" t="s">
        <v>152</v>
      </c>
      <c r="O23" s="14" t="s">
        <v>30</v>
      </c>
      <c r="P23" s="15" t="s">
        <v>65</v>
      </c>
      <c r="Q23" s="18" t="s">
        <v>153</v>
      </c>
    </row>
    <row r="24" spans="1:17" ht="21" customHeight="1" x14ac:dyDescent="0.3">
      <c r="A24" s="4">
        <v>20</v>
      </c>
      <c r="B24" s="5" t="s">
        <v>18</v>
      </c>
      <c r="C24" s="6" t="s">
        <v>154</v>
      </c>
      <c r="D24" s="7" t="s">
        <v>20</v>
      </c>
      <c r="E24" s="19" t="s">
        <v>21</v>
      </c>
      <c r="F24" s="20" t="s">
        <v>22</v>
      </c>
      <c r="G24" s="8" t="s">
        <v>23</v>
      </c>
      <c r="H24" s="12" t="s">
        <v>155</v>
      </c>
      <c r="I24" s="11" t="s">
        <v>156</v>
      </c>
      <c r="J24" s="9" t="s">
        <v>157</v>
      </c>
      <c r="K24" s="10" t="s">
        <v>27</v>
      </c>
      <c r="L24" s="13" t="s">
        <v>158</v>
      </c>
      <c r="M24" s="16" t="s">
        <v>20</v>
      </c>
      <c r="N24" s="17" t="s">
        <v>159</v>
      </c>
      <c r="O24" s="14" t="s">
        <v>30</v>
      </c>
      <c r="P24" s="15" t="s">
        <v>30</v>
      </c>
      <c r="Q24" s="18" t="s">
        <v>160</v>
      </c>
    </row>
    <row r="25" spans="1:17" ht="21" customHeight="1" x14ac:dyDescent="0.3">
      <c r="A25" s="4">
        <v>21</v>
      </c>
      <c r="B25" s="5" t="s">
        <v>18</v>
      </c>
      <c r="C25" s="6" t="s">
        <v>161</v>
      </c>
      <c r="D25" s="7" t="s">
        <v>20</v>
      </c>
      <c r="E25" s="19" t="s">
        <v>21</v>
      </c>
      <c r="F25" s="20" t="s">
        <v>22</v>
      </c>
      <c r="G25" s="8" t="s">
        <v>23</v>
      </c>
      <c r="H25" s="12" t="s">
        <v>162</v>
      </c>
      <c r="I25" s="11" t="s">
        <v>163</v>
      </c>
      <c r="J25" s="9" t="s">
        <v>164</v>
      </c>
      <c r="K25" s="10" t="s">
        <v>27</v>
      </c>
      <c r="L25" s="13" t="s">
        <v>165</v>
      </c>
      <c r="M25" s="16" t="s">
        <v>20</v>
      </c>
      <c r="N25" s="17" t="s">
        <v>166</v>
      </c>
      <c r="O25" s="14" t="s">
        <v>30</v>
      </c>
      <c r="P25" s="15" t="s">
        <v>30</v>
      </c>
      <c r="Q25" s="18" t="s">
        <v>167</v>
      </c>
    </row>
    <row r="26" spans="1:17" ht="21" customHeight="1" x14ac:dyDescent="0.3">
      <c r="A26" s="4">
        <v>22</v>
      </c>
      <c r="B26" s="5" t="s">
        <v>18</v>
      </c>
      <c r="C26" s="6" t="s">
        <v>168</v>
      </c>
      <c r="D26" s="7" t="s">
        <v>20</v>
      </c>
      <c r="E26" s="19" t="s">
        <v>21</v>
      </c>
      <c r="F26" s="20" t="s">
        <v>22</v>
      </c>
      <c r="G26" s="8" t="s">
        <v>23</v>
      </c>
      <c r="H26" s="12" t="s">
        <v>169</v>
      </c>
      <c r="I26" s="11" t="s">
        <v>170</v>
      </c>
      <c r="J26" s="9" t="s">
        <v>171</v>
      </c>
      <c r="K26" s="10" t="s">
        <v>27</v>
      </c>
      <c r="L26" s="13" t="s">
        <v>172</v>
      </c>
      <c r="M26" s="16" t="s">
        <v>20</v>
      </c>
      <c r="N26" s="17" t="s">
        <v>173</v>
      </c>
      <c r="O26" s="14" t="s">
        <v>30</v>
      </c>
      <c r="P26" s="15" t="s">
        <v>30</v>
      </c>
      <c r="Q26" s="18" t="s">
        <v>174</v>
      </c>
    </row>
    <row r="27" spans="1:17" ht="21" customHeight="1" x14ac:dyDescent="0.3">
      <c r="A27" s="4">
        <v>23</v>
      </c>
      <c r="B27" s="5" t="s">
        <v>18</v>
      </c>
      <c r="C27" s="6" t="s">
        <v>175</v>
      </c>
      <c r="D27" s="7" t="s">
        <v>20</v>
      </c>
      <c r="E27" s="19" t="s">
        <v>21</v>
      </c>
      <c r="F27" s="20" t="s">
        <v>22</v>
      </c>
      <c r="G27" s="8" t="s">
        <v>23</v>
      </c>
      <c r="H27" s="12" t="s">
        <v>176</v>
      </c>
      <c r="I27" s="11" t="s">
        <v>177</v>
      </c>
      <c r="J27" s="9" t="s">
        <v>178</v>
      </c>
      <c r="K27" s="10" t="s">
        <v>27</v>
      </c>
      <c r="L27" s="13" t="s">
        <v>179</v>
      </c>
      <c r="M27" s="16" t="s">
        <v>20</v>
      </c>
      <c r="N27" s="17" t="s">
        <v>180</v>
      </c>
      <c r="O27" s="14" t="s">
        <v>30</v>
      </c>
      <c r="P27" s="15" t="s">
        <v>30</v>
      </c>
      <c r="Q27" s="18" t="s">
        <v>181</v>
      </c>
    </row>
    <row r="28" spans="1:17" ht="21" customHeight="1" x14ac:dyDescent="0.3">
      <c r="A28" s="4">
        <v>24</v>
      </c>
      <c r="B28" s="5" t="s">
        <v>18</v>
      </c>
      <c r="C28" s="6" t="s">
        <v>182</v>
      </c>
      <c r="D28" s="7" t="s">
        <v>20</v>
      </c>
      <c r="E28" s="19" t="s">
        <v>21</v>
      </c>
      <c r="F28" s="20" t="s">
        <v>22</v>
      </c>
      <c r="G28" s="8" t="s">
        <v>23</v>
      </c>
      <c r="H28" s="12" t="s">
        <v>183</v>
      </c>
      <c r="I28" s="11" t="s">
        <v>184</v>
      </c>
      <c r="J28" s="9" t="s">
        <v>185</v>
      </c>
      <c r="K28" s="10" t="s">
        <v>27</v>
      </c>
      <c r="L28" s="13" t="s">
        <v>186</v>
      </c>
      <c r="M28" s="16" t="s">
        <v>20</v>
      </c>
      <c r="N28" s="17" t="s">
        <v>187</v>
      </c>
      <c r="O28" s="14" t="s">
        <v>30</v>
      </c>
      <c r="P28" s="15" t="s">
        <v>65</v>
      </c>
      <c r="Q28" s="18" t="s">
        <v>188</v>
      </c>
    </row>
    <row r="29" spans="1:17" ht="21" customHeight="1" x14ac:dyDescent="0.3">
      <c r="A29" s="4">
        <v>25</v>
      </c>
      <c r="B29" s="5" t="s">
        <v>18</v>
      </c>
      <c r="C29" s="6" t="s">
        <v>189</v>
      </c>
      <c r="D29" s="7" t="s">
        <v>20</v>
      </c>
      <c r="E29" s="19" t="s">
        <v>21</v>
      </c>
      <c r="F29" s="20" t="s">
        <v>22</v>
      </c>
      <c r="G29" s="8" t="s">
        <v>23</v>
      </c>
      <c r="H29" s="12" t="s">
        <v>190</v>
      </c>
      <c r="I29" s="11" t="s">
        <v>191</v>
      </c>
      <c r="J29" s="9" t="s">
        <v>192</v>
      </c>
      <c r="K29" s="10" t="s">
        <v>27</v>
      </c>
      <c r="L29" s="13" t="s">
        <v>193</v>
      </c>
      <c r="M29" s="16" t="s">
        <v>20</v>
      </c>
      <c r="N29" s="17" t="s">
        <v>194</v>
      </c>
      <c r="O29" s="14" t="s">
        <v>30</v>
      </c>
      <c r="P29" s="15" t="s">
        <v>30</v>
      </c>
      <c r="Q29" s="18" t="s">
        <v>195</v>
      </c>
    </row>
    <row r="30" spans="1:17" ht="21" customHeight="1" x14ac:dyDescent="0.3">
      <c r="A30" s="4">
        <v>26</v>
      </c>
      <c r="B30" s="5" t="s">
        <v>18</v>
      </c>
      <c r="C30" s="6" t="s">
        <v>196</v>
      </c>
      <c r="D30" s="7" t="s">
        <v>20</v>
      </c>
      <c r="E30" s="19" t="s">
        <v>21</v>
      </c>
      <c r="F30" s="20" t="s">
        <v>22</v>
      </c>
      <c r="G30" s="8" t="s">
        <v>23</v>
      </c>
      <c r="H30" s="12" t="s">
        <v>197</v>
      </c>
      <c r="I30" s="11" t="s">
        <v>198</v>
      </c>
      <c r="J30" s="9" t="s">
        <v>199</v>
      </c>
      <c r="K30" s="10" t="s">
        <v>27</v>
      </c>
      <c r="L30" s="13" t="s">
        <v>200</v>
      </c>
      <c r="M30" s="16" t="s">
        <v>20</v>
      </c>
      <c r="N30" s="17" t="s">
        <v>201</v>
      </c>
      <c r="O30" s="14" t="s">
        <v>30</v>
      </c>
      <c r="P30" s="15" t="s">
        <v>30</v>
      </c>
      <c r="Q30" s="18" t="s">
        <v>202</v>
      </c>
    </row>
    <row r="31" spans="1:17" ht="21" customHeight="1" x14ac:dyDescent="0.3">
      <c r="A31" s="4">
        <v>27</v>
      </c>
      <c r="B31" s="5" t="s">
        <v>18</v>
      </c>
      <c r="C31" s="6" t="s">
        <v>203</v>
      </c>
      <c r="D31" s="7" t="s">
        <v>20</v>
      </c>
      <c r="E31" s="19" t="s">
        <v>21</v>
      </c>
      <c r="F31" s="20" t="s">
        <v>22</v>
      </c>
      <c r="G31" s="8" t="s">
        <v>23</v>
      </c>
      <c r="H31" s="12" t="s">
        <v>204</v>
      </c>
      <c r="I31" s="11" t="s">
        <v>205</v>
      </c>
      <c r="J31" s="9" t="s">
        <v>206</v>
      </c>
      <c r="K31" s="10" t="s">
        <v>27</v>
      </c>
      <c r="L31" s="13" t="s">
        <v>207</v>
      </c>
      <c r="M31" s="16" t="s">
        <v>20</v>
      </c>
      <c r="N31" s="17" t="s">
        <v>208</v>
      </c>
      <c r="O31" s="14" t="s">
        <v>30</v>
      </c>
      <c r="P31" s="15" t="s">
        <v>30</v>
      </c>
      <c r="Q31" s="18" t="s">
        <v>209</v>
      </c>
    </row>
    <row r="32" spans="1:17" ht="21" customHeight="1" x14ac:dyDescent="0.3">
      <c r="A32" s="4">
        <v>28</v>
      </c>
      <c r="B32" s="5" t="s">
        <v>18</v>
      </c>
      <c r="C32" s="6" t="s">
        <v>210</v>
      </c>
      <c r="D32" s="7" t="s">
        <v>20</v>
      </c>
      <c r="E32" s="19" t="s">
        <v>21</v>
      </c>
      <c r="F32" s="20" t="s">
        <v>22</v>
      </c>
      <c r="G32" s="8" t="s">
        <v>23</v>
      </c>
      <c r="H32" s="12" t="s">
        <v>211</v>
      </c>
      <c r="I32" s="11" t="s">
        <v>212</v>
      </c>
      <c r="J32" s="9" t="s">
        <v>213</v>
      </c>
      <c r="K32" s="10" t="s">
        <v>27</v>
      </c>
      <c r="L32" s="13" t="s">
        <v>214</v>
      </c>
      <c r="M32" s="16" t="s">
        <v>20</v>
      </c>
      <c r="N32" s="17" t="s">
        <v>215</v>
      </c>
      <c r="O32" s="14" t="s">
        <v>30</v>
      </c>
      <c r="P32" s="15" t="s">
        <v>30</v>
      </c>
      <c r="Q32" s="18" t="s">
        <v>216</v>
      </c>
    </row>
    <row r="33" spans="1:17" ht="21" customHeight="1" x14ac:dyDescent="0.3">
      <c r="A33" s="4">
        <v>29</v>
      </c>
      <c r="B33" s="5" t="s">
        <v>18</v>
      </c>
      <c r="C33" s="6" t="s">
        <v>217</v>
      </c>
      <c r="D33" s="7" t="s">
        <v>20</v>
      </c>
      <c r="E33" s="19" t="s">
        <v>21</v>
      </c>
      <c r="F33" s="20" t="s">
        <v>22</v>
      </c>
      <c r="G33" s="8" t="s">
        <v>23</v>
      </c>
      <c r="H33" s="12" t="s">
        <v>218</v>
      </c>
      <c r="I33" s="11" t="s">
        <v>219</v>
      </c>
      <c r="J33" s="9" t="s">
        <v>220</v>
      </c>
      <c r="K33" s="10" t="s">
        <v>27</v>
      </c>
      <c r="L33" s="13" t="s">
        <v>221</v>
      </c>
      <c r="M33" s="16" t="s">
        <v>20</v>
      </c>
      <c r="N33" s="17" t="s">
        <v>222</v>
      </c>
      <c r="O33" s="14" t="s">
        <v>30</v>
      </c>
      <c r="P33" s="15" t="s">
        <v>30</v>
      </c>
      <c r="Q33" s="18" t="s">
        <v>223</v>
      </c>
    </row>
    <row r="34" spans="1:17" ht="21" customHeight="1" x14ac:dyDescent="0.3">
      <c r="A34" s="4">
        <v>30</v>
      </c>
      <c r="B34" s="5" t="s">
        <v>18</v>
      </c>
      <c r="C34" s="6" t="s">
        <v>224</v>
      </c>
      <c r="D34" s="7" t="s">
        <v>20</v>
      </c>
      <c r="E34" s="19" t="s">
        <v>21</v>
      </c>
      <c r="F34" s="20" t="s">
        <v>22</v>
      </c>
      <c r="G34" s="8" t="s">
        <v>23</v>
      </c>
      <c r="H34" s="12" t="s">
        <v>225</v>
      </c>
      <c r="I34" s="11" t="s">
        <v>226</v>
      </c>
      <c r="J34" s="9" t="s">
        <v>227</v>
      </c>
      <c r="K34" s="10" t="s">
        <v>27</v>
      </c>
      <c r="L34" s="13" t="s">
        <v>228</v>
      </c>
      <c r="M34" s="16" t="s">
        <v>20</v>
      </c>
      <c r="N34" s="17" t="s">
        <v>229</v>
      </c>
      <c r="O34" s="14" t="s">
        <v>30</v>
      </c>
      <c r="P34" s="15" t="s">
        <v>30</v>
      </c>
      <c r="Q34" s="18" t="s">
        <v>230</v>
      </c>
    </row>
    <row r="35" spans="1:17" ht="21" customHeight="1" x14ac:dyDescent="0.3">
      <c r="A35" s="4">
        <v>31</v>
      </c>
      <c r="B35" s="5" t="s">
        <v>18</v>
      </c>
      <c r="C35" s="6" t="s">
        <v>231</v>
      </c>
      <c r="D35" s="7" t="s">
        <v>20</v>
      </c>
      <c r="E35" s="19" t="s">
        <v>21</v>
      </c>
      <c r="F35" s="20" t="s">
        <v>22</v>
      </c>
      <c r="G35" s="8" t="s">
        <v>23</v>
      </c>
      <c r="H35" s="12" t="s">
        <v>232</v>
      </c>
      <c r="I35" s="11" t="s">
        <v>233</v>
      </c>
      <c r="J35" s="9" t="s">
        <v>234</v>
      </c>
      <c r="K35" s="10" t="s">
        <v>27</v>
      </c>
      <c r="L35" s="13" t="s">
        <v>235</v>
      </c>
      <c r="M35" s="16" t="s">
        <v>20</v>
      </c>
      <c r="N35" s="17" t="s">
        <v>236</v>
      </c>
      <c r="O35" s="14" t="s">
        <v>30</v>
      </c>
      <c r="P35" s="15" t="s">
        <v>30</v>
      </c>
      <c r="Q35" s="18" t="s">
        <v>237</v>
      </c>
    </row>
    <row r="36" spans="1:17" ht="21" customHeight="1" x14ac:dyDescent="0.3">
      <c r="A36" s="4">
        <v>32</v>
      </c>
      <c r="B36" s="5" t="s">
        <v>18</v>
      </c>
      <c r="C36" s="6" t="s">
        <v>238</v>
      </c>
      <c r="D36" s="7" t="s">
        <v>20</v>
      </c>
      <c r="E36" s="19" t="s">
        <v>21</v>
      </c>
      <c r="F36" s="20" t="s">
        <v>22</v>
      </c>
      <c r="G36" s="8" t="s">
        <v>23</v>
      </c>
      <c r="H36" s="12" t="s">
        <v>239</v>
      </c>
      <c r="I36" s="11" t="s">
        <v>240</v>
      </c>
      <c r="J36" s="9" t="s">
        <v>241</v>
      </c>
      <c r="K36" s="10" t="s">
        <v>27</v>
      </c>
      <c r="L36" s="13" t="s">
        <v>242</v>
      </c>
      <c r="M36" s="16" t="s">
        <v>20</v>
      </c>
      <c r="N36" s="17" t="s">
        <v>243</v>
      </c>
      <c r="O36" s="14" t="s">
        <v>30</v>
      </c>
      <c r="P36" s="15" t="s">
        <v>30</v>
      </c>
      <c r="Q36" s="18" t="s">
        <v>244</v>
      </c>
    </row>
    <row r="37" spans="1:17" ht="21" customHeight="1" x14ac:dyDescent="0.3">
      <c r="A37" s="4">
        <v>33</v>
      </c>
      <c r="B37" s="5" t="s">
        <v>18</v>
      </c>
      <c r="C37" s="6" t="s">
        <v>245</v>
      </c>
      <c r="D37" s="7" t="s">
        <v>20</v>
      </c>
      <c r="E37" s="19" t="s">
        <v>21</v>
      </c>
      <c r="F37" s="20" t="s">
        <v>22</v>
      </c>
      <c r="G37" s="8" t="s">
        <v>23</v>
      </c>
      <c r="H37" s="12" t="s">
        <v>246</v>
      </c>
      <c r="I37" s="11" t="s">
        <v>247</v>
      </c>
      <c r="J37" s="9" t="s">
        <v>248</v>
      </c>
      <c r="K37" s="10" t="s">
        <v>27</v>
      </c>
      <c r="L37" s="13" t="s">
        <v>249</v>
      </c>
      <c r="M37" s="16" t="s">
        <v>20</v>
      </c>
      <c r="N37" s="17" t="s">
        <v>250</v>
      </c>
      <c r="O37" s="14" t="s">
        <v>30</v>
      </c>
      <c r="P37" s="15" t="s">
        <v>30</v>
      </c>
      <c r="Q37" s="18" t="s">
        <v>251</v>
      </c>
    </row>
    <row r="38" spans="1:17" ht="21" customHeight="1" x14ac:dyDescent="0.3">
      <c r="A38" s="4">
        <v>34</v>
      </c>
      <c r="B38" s="5" t="s">
        <v>18</v>
      </c>
      <c r="C38" s="6" t="s">
        <v>252</v>
      </c>
      <c r="D38" s="7" t="s">
        <v>20</v>
      </c>
      <c r="E38" s="19" t="s">
        <v>21</v>
      </c>
      <c r="F38" s="20" t="s">
        <v>22</v>
      </c>
      <c r="G38" s="8" t="s">
        <v>23</v>
      </c>
      <c r="H38" s="12" t="s">
        <v>253</v>
      </c>
      <c r="I38" s="11" t="s">
        <v>254</v>
      </c>
      <c r="J38" s="9" t="s">
        <v>255</v>
      </c>
      <c r="K38" s="10" t="s">
        <v>27</v>
      </c>
      <c r="L38" s="13" t="s">
        <v>256</v>
      </c>
      <c r="M38" s="16" t="s">
        <v>20</v>
      </c>
      <c r="N38" s="17" t="s">
        <v>257</v>
      </c>
      <c r="O38" s="14" t="s">
        <v>30</v>
      </c>
      <c r="P38" s="15" t="s">
        <v>30</v>
      </c>
      <c r="Q38" s="18" t="s">
        <v>258</v>
      </c>
    </row>
    <row r="39" spans="1:17" ht="21" customHeight="1" x14ac:dyDescent="0.3">
      <c r="A39" s="4">
        <v>35</v>
      </c>
      <c r="B39" s="5" t="s">
        <v>18</v>
      </c>
      <c r="C39" s="6" t="s">
        <v>259</v>
      </c>
      <c r="D39" s="7" t="s">
        <v>20</v>
      </c>
      <c r="E39" s="19" t="s">
        <v>21</v>
      </c>
      <c r="F39" s="20" t="s">
        <v>22</v>
      </c>
      <c r="G39" s="8" t="s">
        <v>23</v>
      </c>
      <c r="H39" s="12" t="s">
        <v>260</v>
      </c>
      <c r="I39" s="11" t="s">
        <v>261</v>
      </c>
      <c r="J39" s="9" t="s">
        <v>262</v>
      </c>
      <c r="K39" s="10" t="s">
        <v>27</v>
      </c>
      <c r="L39" s="13" t="s">
        <v>263</v>
      </c>
      <c r="M39" s="16" t="s">
        <v>20</v>
      </c>
      <c r="N39" s="17" t="s">
        <v>264</v>
      </c>
      <c r="O39" s="14" t="s">
        <v>30</v>
      </c>
      <c r="P39" s="15" t="s">
        <v>30</v>
      </c>
      <c r="Q39" s="18" t="s">
        <v>265</v>
      </c>
    </row>
    <row r="40" spans="1:17" ht="21" customHeight="1" x14ac:dyDescent="0.3">
      <c r="A40" s="4">
        <v>36</v>
      </c>
      <c r="B40" s="5" t="s">
        <v>18</v>
      </c>
      <c r="C40" s="6" t="s">
        <v>266</v>
      </c>
      <c r="D40" s="7" t="s">
        <v>20</v>
      </c>
      <c r="E40" s="19" t="s">
        <v>21</v>
      </c>
      <c r="F40" s="20" t="s">
        <v>22</v>
      </c>
      <c r="G40" s="8" t="s">
        <v>23</v>
      </c>
      <c r="H40" s="12" t="s">
        <v>267</v>
      </c>
      <c r="I40" s="11" t="s">
        <v>268</v>
      </c>
      <c r="J40" s="9" t="s">
        <v>269</v>
      </c>
      <c r="K40" s="10" t="s">
        <v>27</v>
      </c>
      <c r="L40" s="13" t="s">
        <v>270</v>
      </c>
      <c r="M40" s="16" t="s">
        <v>20</v>
      </c>
      <c r="N40" s="17" t="s">
        <v>271</v>
      </c>
      <c r="O40" s="14" t="s">
        <v>30</v>
      </c>
      <c r="P40" s="15" t="s">
        <v>30</v>
      </c>
      <c r="Q40" s="18" t="s">
        <v>272</v>
      </c>
    </row>
    <row r="41" spans="1:17" ht="21" customHeight="1" x14ac:dyDescent="0.3">
      <c r="A41" s="4">
        <v>37</v>
      </c>
      <c r="B41" s="5" t="s">
        <v>18</v>
      </c>
      <c r="C41" s="6" t="s">
        <v>273</v>
      </c>
      <c r="D41" s="7" t="s">
        <v>20</v>
      </c>
      <c r="E41" s="19" t="s">
        <v>21</v>
      </c>
      <c r="F41" s="20" t="s">
        <v>22</v>
      </c>
      <c r="G41" s="8" t="s">
        <v>23</v>
      </c>
      <c r="H41" s="12" t="s">
        <v>274</v>
      </c>
      <c r="I41" s="11" t="s">
        <v>275</v>
      </c>
      <c r="J41" s="9" t="s">
        <v>276</v>
      </c>
      <c r="K41" s="10" t="s">
        <v>27</v>
      </c>
      <c r="L41" s="13" t="s">
        <v>277</v>
      </c>
      <c r="M41" s="16" t="s">
        <v>20</v>
      </c>
      <c r="N41" s="17" t="s">
        <v>278</v>
      </c>
      <c r="O41" s="14" t="s">
        <v>30</v>
      </c>
      <c r="P41" s="15" t="s">
        <v>30</v>
      </c>
      <c r="Q41" s="18" t="s">
        <v>279</v>
      </c>
    </row>
    <row r="42" spans="1:17" ht="21" customHeight="1" x14ac:dyDescent="0.3">
      <c r="A42" s="4">
        <v>38</v>
      </c>
      <c r="B42" s="5" t="s">
        <v>18</v>
      </c>
      <c r="C42" s="6" t="s">
        <v>280</v>
      </c>
      <c r="D42" s="7" t="s">
        <v>20</v>
      </c>
      <c r="E42" s="19" t="s">
        <v>21</v>
      </c>
      <c r="F42" s="20" t="s">
        <v>22</v>
      </c>
      <c r="G42" s="8" t="s">
        <v>23</v>
      </c>
      <c r="H42" s="12" t="s">
        <v>281</v>
      </c>
      <c r="I42" s="11" t="s">
        <v>282</v>
      </c>
      <c r="J42" s="9" t="s">
        <v>283</v>
      </c>
      <c r="K42" s="10" t="s">
        <v>27</v>
      </c>
      <c r="L42" s="13" t="s">
        <v>284</v>
      </c>
      <c r="M42" s="16" t="s">
        <v>20</v>
      </c>
      <c r="N42" s="17" t="s">
        <v>285</v>
      </c>
      <c r="O42" s="14" t="s">
        <v>30</v>
      </c>
      <c r="P42" s="15" t="s">
        <v>30</v>
      </c>
      <c r="Q42" s="18" t="s">
        <v>286</v>
      </c>
    </row>
    <row r="43" spans="1:17" ht="21" customHeight="1" x14ac:dyDescent="0.3">
      <c r="A43" s="4">
        <v>39</v>
      </c>
      <c r="B43" s="5" t="s">
        <v>18</v>
      </c>
      <c r="C43" s="6" t="s">
        <v>287</v>
      </c>
      <c r="D43" s="7" t="s">
        <v>20</v>
      </c>
      <c r="E43" s="19" t="s">
        <v>21</v>
      </c>
      <c r="F43" s="20" t="s">
        <v>22</v>
      </c>
      <c r="G43" s="8" t="s">
        <v>23</v>
      </c>
      <c r="H43" s="12" t="s">
        <v>288</v>
      </c>
      <c r="I43" s="11" t="s">
        <v>289</v>
      </c>
      <c r="J43" s="9" t="s">
        <v>290</v>
      </c>
      <c r="K43" s="10" t="s">
        <v>27</v>
      </c>
      <c r="L43" s="13" t="s">
        <v>291</v>
      </c>
      <c r="M43" s="16" t="s">
        <v>20</v>
      </c>
      <c r="N43" s="17" t="s">
        <v>292</v>
      </c>
      <c r="O43" s="14" t="s">
        <v>30</v>
      </c>
      <c r="P43" s="15" t="s">
        <v>30</v>
      </c>
      <c r="Q43" s="18" t="s">
        <v>293</v>
      </c>
    </row>
    <row r="44" spans="1:17" ht="21" customHeight="1" x14ac:dyDescent="0.3">
      <c r="A44" s="4">
        <v>40</v>
      </c>
      <c r="B44" s="5" t="s">
        <v>18</v>
      </c>
      <c r="C44" s="6" t="s">
        <v>294</v>
      </c>
      <c r="D44" s="7" t="s">
        <v>20</v>
      </c>
      <c r="E44" s="19" t="s">
        <v>21</v>
      </c>
      <c r="F44" s="20" t="s">
        <v>22</v>
      </c>
      <c r="G44" s="8" t="s">
        <v>23</v>
      </c>
      <c r="H44" s="12" t="s">
        <v>295</v>
      </c>
      <c r="I44" s="11" t="s">
        <v>296</v>
      </c>
      <c r="J44" s="9" t="s">
        <v>297</v>
      </c>
      <c r="K44" s="10" t="s">
        <v>27</v>
      </c>
      <c r="L44" s="13" t="s">
        <v>298</v>
      </c>
      <c r="M44" s="16" t="s">
        <v>20</v>
      </c>
      <c r="N44" s="17" t="s">
        <v>299</v>
      </c>
      <c r="O44" s="14" t="s">
        <v>30</v>
      </c>
      <c r="P44" s="15" t="s">
        <v>30</v>
      </c>
      <c r="Q44" s="18" t="s">
        <v>300</v>
      </c>
    </row>
    <row r="45" spans="1:17" ht="21" customHeight="1" x14ac:dyDescent="0.3">
      <c r="A45" s="4">
        <v>41</v>
      </c>
      <c r="B45" s="5" t="s">
        <v>18</v>
      </c>
      <c r="C45" s="6" t="s">
        <v>301</v>
      </c>
      <c r="D45" s="7" t="s">
        <v>20</v>
      </c>
      <c r="E45" s="19" t="s">
        <v>21</v>
      </c>
      <c r="F45" s="20" t="s">
        <v>22</v>
      </c>
      <c r="G45" s="8" t="s">
        <v>23</v>
      </c>
      <c r="H45" s="12" t="s">
        <v>302</v>
      </c>
      <c r="I45" s="11" t="s">
        <v>303</v>
      </c>
      <c r="J45" s="9" t="s">
        <v>304</v>
      </c>
      <c r="K45" s="10" t="s">
        <v>27</v>
      </c>
      <c r="L45" s="13" t="s">
        <v>305</v>
      </c>
      <c r="M45" s="16" t="s">
        <v>20</v>
      </c>
      <c r="N45" s="17" t="s">
        <v>306</v>
      </c>
      <c r="O45" s="14" t="s">
        <v>30</v>
      </c>
      <c r="P45" s="15" t="s">
        <v>30</v>
      </c>
      <c r="Q45" s="18" t="s">
        <v>307</v>
      </c>
    </row>
    <row r="46" spans="1:17" ht="21" customHeight="1" x14ac:dyDescent="0.3">
      <c r="A46" s="4">
        <v>42</v>
      </c>
      <c r="B46" s="5" t="s">
        <v>18</v>
      </c>
      <c r="C46" s="6" t="s">
        <v>308</v>
      </c>
      <c r="D46" s="7" t="s">
        <v>20</v>
      </c>
      <c r="E46" s="19" t="s">
        <v>21</v>
      </c>
      <c r="F46" s="20" t="s">
        <v>22</v>
      </c>
      <c r="G46" s="8" t="s">
        <v>23</v>
      </c>
      <c r="H46" s="12" t="s">
        <v>309</v>
      </c>
      <c r="I46" s="11" t="s">
        <v>310</v>
      </c>
      <c r="J46" s="9" t="s">
        <v>311</v>
      </c>
      <c r="K46" s="10" t="s">
        <v>27</v>
      </c>
      <c r="L46" s="13" t="s">
        <v>312</v>
      </c>
      <c r="M46" s="16" t="s">
        <v>20</v>
      </c>
      <c r="N46" s="17" t="s">
        <v>313</v>
      </c>
      <c r="O46" s="14" t="s">
        <v>30</v>
      </c>
      <c r="P46" s="15" t="s">
        <v>30</v>
      </c>
      <c r="Q46" s="18" t="s">
        <v>314</v>
      </c>
    </row>
    <row r="47" spans="1:17" ht="21" customHeight="1" x14ac:dyDescent="0.3">
      <c r="A47" s="4">
        <v>43</v>
      </c>
      <c r="B47" s="5" t="s">
        <v>18</v>
      </c>
      <c r="C47" s="6" t="s">
        <v>315</v>
      </c>
      <c r="D47" s="7" t="s">
        <v>20</v>
      </c>
      <c r="E47" s="19" t="s">
        <v>21</v>
      </c>
      <c r="F47" s="20" t="s">
        <v>22</v>
      </c>
      <c r="G47" s="8" t="s">
        <v>23</v>
      </c>
      <c r="H47" s="12" t="s">
        <v>316</v>
      </c>
      <c r="I47" s="11" t="s">
        <v>317</v>
      </c>
      <c r="J47" s="9" t="s">
        <v>318</v>
      </c>
      <c r="K47" s="10" t="s">
        <v>27</v>
      </c>
      <c r="L47" s="13" t="s">
        <v>319</v>
      </c>
      <c r="M47" s="16" t="s">
        <v>20</v>
      </c>
      <c r="N47" s="17" t="s">
        <v>320</v>
      </c>
      <c r="O47" s="14" t="s">
        <v>30</v>
      </c>
      <c r="P47" s="15" t="s">
        <v>30</v>
      </c>
      <c r="Q47" s="18" t="s">
        <v>321</v>
      </c>
    </row>
    <row r="48" spans="1:17" ht="21" customHeight="1" x14ac:dyDescent="0.3">
      <c r="A48" s="4">
        <v>44</v>
      </c>
      <c r="B48" s="5" t="s">
        <v>18</v>
      </c>
      <c r="C48" s="6" t="s">
        <v>322</v>
      </c>
      <c r="D48" s="7" t="s">
        <v>20</v>
      </c>
      <c r="E48" s="19" t="s">
        <v>21</v>
      </c>
      <c r="F48" s="20" t="s">
        <v>22</v>
      </c>
      <c r="G48" s="8" t="s">
        <v>23</v>
      </c>
      <c r="H48" s="12" t="s">
        <v>323</v>
      </c>
      <c r="I48" s="11" t="s">
        <v>324</v>
      </c>
      <c r="J48" s="9" t="s">
        <v>325</v>
      </c>
      <c r="K48" s="10" t="s">
        <v>27</v>
      </c>
      <c r="L48" s="13" t="s">
        <v>326</v>
      </c>
      <c r="M48" s="16" t="s">
        <v>20</v>
      </c>
      <c r="N48" s="17" t="s">
        <v>327</v>
      </c>
      <c r="O48" s="14" t="s">
        <v>30</v>
      </c>
      <c r="P48" s="15" t="s">
        <v>65</v>
      </c>
      <c r="Q48" s="18" t="s">
        <v>328</v>
      </c>
    </row>
    <row r="49" spans="1:17" ht="21" customHeight="1" x14ac:dyDescent="0.3">
      <c r="A49" s="4">
        <v>45</v>
      </c>
      <c r="B49" s="5" t="s">
        <v>18</v>
      </c>
      <c r="C49" s="6" t="s">
        <v>329</v>
      </c>
      <c r="D49" s="7" t="s">
        <v>20</v>
      </c>
      <c r="E49" s="19" t="s">
        <v>21</v>
      </c>
      <c r="F49" s="20" t="s">
        <v>22</v>
      </c>
      <c r="G49" s="8" t="s">
        <v>23</v>
      </c>
      <c r="H49" s="12" t="s">
        <v>330</v>
      </c>
      <c r="I49" s="11" t="s">
        <v>331</v>
      </c>
      <c r="J49" s="9" t="s">
        <v>332</v>
      </c>
      <c r="K49" s="10" t="s">
        <v>27</v>
      </c>
      <c r="L49" s="13" t="s">
        <v>333</v>
      </c>
      <c r="M49" s="16" t="s">
        <v>20</v>
      </c>
      <c r="N49" s="17" t="s">
        <v>334</v>
      </c>
      <c r="O49" s="14" t="s">
        <v>30</v>
      </c>
      <c r="P49" s="15" t="s">
        <v>30</v>
      </c>
      <c r="Q49" s="18" t="s">
        <v>335</v>
      </c>
    </row>
    <row r="50" spans="1:17" ht="21" customHeight="1" x14ac:dyDescent="0.3">
      <c r="A50" s="4">
        <v>46</v>
      </c>
      <c r="B50" s="5" t="s">
        <v>18</v>
      </c>
      <c r="C50" s="6" t="s">
        <v>336</v>
      </c>
      <c r="D50" s="7" t="s">
        <v>20</v>
      </c>
      <c r="E50" s="19" t="s">
        <v>21</v>
      </c>
      <c r="F50" s="20" t="s">
        <v>22</v>
      </c>
      <c r="G50" s="8" t="s">
        <v>23</v>
      </c>
      <c r="H50" s="12" t="s">
        <v>337</v>
      </c>
      <c r="I50" s="11" t="s">
        <v>338</v>
      </c>
      <c r="J50" s="9" t="s">
        <v>339</v>
      </c>
      <c r="K50" s="10" t="s">
        <v>27</v>
      </c>
      <c r="L50" s="13" t="s">
        <v>340</v>
      </c>
      <c r="M50" s="16" t="s">
        <v>20</v>
      </c>
      <c r="N50" s="17" t="s">
        <v>341</v>
      </c>
      <c r="O50" s="14" t="s">
        <v>30</v>
      </c>
      <c r="P50" s="15" t="s">
        <v>30</v>
      </c>
      <c r="Q50" s="18" t="s">
        <v>342</v>
      </c>
    </row>
    <row r="51" spans="1:17" ht="21" customHeight="1" x14ac:dyDescent="0.3">
      <c r="A51" s="4">
        <v>47</v>
      </c>
      <c r="B51" s="5" t="s">
        <v>18</v>
      </c>
      <c r="C51" s="6" t="s">
        <v>343</v>
      </c>
      <c r="D51" s="7" t="s">
        <v>20</v>
      </c>
      <c r="E51" s="19" t="s">
        <v>21</v>
      </c>
      <c r="F51" s="20" t="s">
        <v>22</v>
      </c>
      <c r="G51" s="8" t="s">
        <v>23</v>
      </c>
      <c r="H51" s="12" t="s">
        <v>344</v>
      </c>
      <c r="I51" s="11" t="s">
        <v>345</v>
      </c>
      <c r="J51" s="9" t="s">
        <v>346</v>
      </c>
      <c r="K51" s="10" t="s">
        <v>27</v>
      </c>
      <c r="L51" s="13" t="s">
        <v>347</v>
      </c>
      <c r="M51" s="16" t="s">
        <v>20</v>
      </c>
      <c r="N51" s="17" t="s">
        <v>348</v>
      </c>
      <c r="O51" s="14" t="s">
        <v>30</v>
      </c>
      <c r="P51" s="15" t="s">
        <v>30</v>
      </c>
      <c r="Q51" s="18" t="s">
        <v>349</v>
      </c>
    </row>
    <row r="52" spans="1:17" ht="21" customHeight="1" x14ac:dyDescent="0.3">
      <c r="A52" s="4">
        <v>48</v>
      </c>
      <c r="B52" s="5" t="s">
        <v>18</v>
      </c>
      <c r="C52" s="6" t="s">
        <v>350</v>
      </c>
      <c r="D52" s="7" t="s">
        <v>20</v>
      </c>
      <c r="E52" s="19" t="s">
        <v>21</v>
      </c>
      <c r="F52" s="20" t="s">
        <v>22</v>
      </c>
      <c r="G52" s="8" t="s">
        <v>23</v>
      </c>
      <c r="H52" s="12" t="s">
        <v>351</v>
      </c>
      <c r="I52" s="11" t="s">
        <v>352</v>
      </c>
      <c r="J52" s="9" t="s">
        <v>353</v>
      </c>
      <c r="K52" s="10" t="s">
        <v>27</v>
      </c>
      <c r="L52" s="13" t="s">
        <v>354</v>
      </c>
      <c r="M52" s="16" t="s">
        <v>20</v>
      </c>
      <c r="N52" s="17" t="s">
        <v>355</v>
      </c>
      <c r="O52" s="14" t="s">
        <v>30</v>
      </c>
      <c r="P52" s="15" t="s">
        <v>30</v>
      </c>
      <c r="Q52" s="18" t="s">
        <v>356</v>
      </c>
    </row>
    <row r="53" spans="1:17" ht="21" customHeight="1" x14ac:dyDescent="0.3">
      <c r="A53" s="4">
        <v>49</v>
      </c>
      <c r="B53" s="5" t="s">
        <v>18</v>
      </c>
      <c r="C53" s="6" t="s">
        <v>32</v>
      </c>
      <c r="D53" s="7" t="s">
        <v>20</v>
      </c>
      <c r="E53" s="19" t="s">
        <v>21</v>
      </c>
      <c r="F53" s="20" t="s">
        <v>22</v>
      </c>
      <c r="G53" s="8" t="s">
        <v>23</v>
      </c>
      <c r="H53" s="12" t="s">
        <v>357</v>
      </c>
      <c r="I53" s="11" t="s">
        <v>358</v>
      </c>
      <c r="J53" s="9" t="s">
        <v>359</v>
      </c>
      <c r="K53" s="10" t="s">
        <v>27</v>
      </c>
      <c r="L53" s="13" t="s">
        <v>360</v>
      </c>
      <c r="M53" s="16" t="s">
        <v>20</v>
      </c>
      <c r="N53" s="17" t="s">
        <v>361</v>
      </c>
      <c r="O53" s="14" t="s">
        <v>30</v>
      </c>
      <c r="P53" s="15" t="s">
        <v>30</v>
      </c>
      <c r="Q53" s="18" t="s">
        <v>362</v>
      </c>
    </row>
    <row r="54" spans="1:17" ht="21" customHeight="1" x14ac:dyDescent="0.3">
      <c r="A54" s="4">
        <v>50</v>
      </c>
      <c r="B54" s="5" t="s">
        <v>18</v>
      </c>
      <c r="C54" s="6" t="s">
        <v>363</v>
      </c>
      <c r="D54" s="7" t="s">
        <v>20</v>
      </c>
      <c r="E54" s="19" t="s">
        <v>21</v>
      </c>
      <c r="F54" s="20" t="s">
        <v>22</v>
      </c>
      <c r="G54" s="8" t="s">
        <v>23</v>
      </c>
      <c r="H54" s="12" t="s">
        <v>364</v>
      </c>
      <c r="I54" s="11" t="s">
        <v>365</v>
      </c>
      <c r="J54" s="9" t="s">
        <v>366</v>
      </c>
      <c r="K54" s="10" t="s">
        <v>27</v>
      </c>
      <c r="L54" s="13" t="s">
        <v>367</v>
      </c>
      <c r="M54" s="16" t="s">
        <v>20</v>
      </c>
      <c r="N54" s="17" t="s">
        <v>368</v>
      </c>
      <c r="O54" s="14" t="s">
        <v>30</v>
      </c>
      <c r="P54" s="15" t="s">
        <v>30</v>
      </c>
      <c r="Q54" s="18" t="s">
        <v>369</v>
      </c>
    </row>
    <row r="55" spans="1:17" ht="21" customHeight="1" x14ac:dyDescent="0.3">
      <c r="A55" s="4">
        <v>51</v>
      </c>
      <c r="B55" s="5" t="s">
        <v>18</v>
      </c>
      <c r="C55" s="6" t="s">
        <v>370</v>
      </c>
      <c r="D55" s="7" t="s">
        <v>20</v>
      </c>
      <c r="E55" s="19" t="s">
        <v>21</v>
      </c>
      <c r="F55" s="20" t="s">
        <v>22</v>
      </c>
      <c r="G55" s="8" t="s">
        <v>23</v>
      </c>
      <c r="H55" s="12" t="s">
        <v>371</v>
      </c>
      <c r="I55" s="11" t="s">
        <v>372</v>
      </c>
      <c r="J55" s="9" t="s">
        <v>373</v>
      </c>
      <c r="K55" s="10" t="s">
        <v>27</v>
      </c>
      <c r="L55" s="13" t="s">
        <v>374</v>
      </c>
      <c r="M55" s="16" t="s">
        <v>20</v>
      </c>
      <c r="N55" s="17" t="s">
        <v>375</v>
      </c>
      <c r="O55" s="14" t="s">
        <v>30</v>
      </c>
      <c r="P55" s="15" t="s">
        <v>65</v>
      </c>
      <c r="Q55" s="18" t="s">
        <v>376</v>
      </c>
    </row>
    <row r="56" spans="1:17" ht="21" customHeight="1" x14ac:dyDescent="0.3">
      <c r="A56" s="4">
        <v>52</v>
      </c>
      <c r="B56" s="5" t="s">
        <v>18</v>
      </c>
      <c r="C56" s="6" t="s">
        <v>377</v>
      </c>
      <c r="D56" s="7" t="s">
        <v>20</v>
      </c>
      <c r="E56" s="19" t="s">
        <v>21</v>
      </c>
      <c r="F56" s="20" t="s">
        <v>22</v>
      </c>
      <c r="G56" s="8" t="s">
        <v>23</v>
      </c>
      <c r="H56" s="12" t="s">
        <v>378</v>
      </c>
      <c r="I56" s="11" t="s">
        <v>379</v>
      </c>
      <c r="J56" s="9" t="s">
        <v>380</v>
      </c>
      <c r="K56" s="10" t="s">
        <v>27</v>
      </c>
      <c r="L56" s="13" t="s">
        <v>381</v>
      </c>
      <c r="M56" s="16" t="s">
        <v>20</v>
      </c>
      <c r="N56" s="17" t="s">
        <v>382</v>
      </c>
      <c r="O56" s="14" t="s">
        <v>30</v>
      </c>
      <c r="P56" s="15" t="s">
        <v>65</v>
      </c>
      <c r="Q56" s="18" t="s">
        <v>383</v>
      </c>
    </row>
    <row r="57" spans="1:17" ht="21" customHeight="1" x14ac:dyDescent="0.3">
      <c r="A57" s="4">
        <v>53</v>
      </c>
      <c r="B57" s="5" t="s">
        <v>18</v>
      </c>
      <c r="C57" s="6" t="s">
        <v>384</v>
      </c>
      <c r="D57" s="7" t="s">
        <v>20</v>
      </c>
      <c r="E57" s="19" t="s">
        <v>21</v>
      </c>
      <c r="F57" s="20" t="s">
        <v>22</v>
      </c>
      <c r="G57" s="8" t="s">
        <v>23</v>
      </c>
      <c r="H57" s="12" t="s">
        <v>385</v>
      </c>
      <c r="I57" s="11" t="s">
        <v>386</v>
      </c>
      <c r="J57" s="9" t="s">
        <v>387</v>
      </c>
      <c r="K57" s="10" t="s">
        <v>27</v>
      </c>
      <c r="L57" s="13" t="s">
        <v>388</v>
      </c>
      <c r="M57" s="16" t="s">
        <v>20</v>
      </c>
      <c r="N57" s="17" t="s">
        <v>389</v>
      </c>
      <c r="O57" s="14" t="s">
        <v>30</v>
      </c>
      <c r="P57" s="15" t="s">
        <v>30</v>
      </c>
      <c r="Q57" s="18" t="s">
        <v>390</v>
      </c>
    </row>
    <row r="58" spans="1:17" ht="21" customHeight="1" x14ac:dyDescent="0.3">
      <c r="A58" s="4">
        <v>54</v>
      </c>
      <c r="B58" s="5" t="s">
        <v>18</v>
      </c>
      <c r="C58" s="6" t="s">
        <v>343</v>
      </c>
      <c r="D58" s="7" t="s">
        <v>20</v>
      </c>
      <c r="E58" s="19" t="s">
        <v>21</v>
      </c>
      <c r="F58" s="20" t="s">
        <v>22</v>
      </c>
      <c r="G58" s="8" t="s">
        <v>23</v>
      </c>
      <c r="H58" s="12" t="s">
        <v>391</v>
      </c>
      <c r="I58" s="11" t="s">
        <v>392</v>
      </c>
      <c r="J58" s="9" t="s">
        <v>393</v>
      </c>
      <c r="K58" s="10" t="s">
        <v>27</v>
      </c>
      <c r="L58" s="13" t="s">
        <v>394</v>
      </c>
      <c r="M58" s="16" t="s">
        <v>20</v>
      </c>
      <c r="N58" s="17" t="s">
        <v>395</v>
      </c>
      <c r="O58" s="14" t="s">
        <v>30</v>
      </c>
      <c r="P58" s="15" t="s">
        <v>30</v>
      </c>
      <c r="Q58" s="18" t="s">
        <v>396</v>
      </c>
    </row>
    <row r="59" spans="1:17" ht="21" customHeight="1" x14ac:dyDescent="0.3">
      <c r="A59" s="4">
        <v>55</v>
      </c>
      <c r="B59" s="5" t="s">
        <v>18</v>
      </c>
      <c r="C59" s="6" t="s">
        <v>397</v>
      </c>
      <c r="D59" s="7" t="s">
        <v>20</v>
      </c>
      <c r="E59" s="19" t="s">
        <v>21</v>
      </c>
      <c r="F59" s="20" t="s">
        <v>22</v>
      </c>
      <c r="G59" s="8" t="s">
        <v>23</v>
      </c>
      <c r="H59" s="12" t="s">
        <v>398</v>
      </c>
      <c r="I59" s="11" t="s">
        <v>399</v>
      </c>
      <c r="J59" s="9" t="s">
        <v>400</v>
      </c>
      <c r="K59" s="10" t="s">
        <v>27</v>
      </c>
      <c r="L59" s="13" t="s">
        <v>401</v>
      </c>
      <c r="M59" s="16" t="s">
        <v>20</v>
      </c>
      <c r="N59" s="17" t="s">
        <v>402</v>
      </c>
      <c r="O59" s="14" t="s">
        <v>30</v>
      </c>
      <c r="P59" s="15" t="s">
        <v>65</v>
      </c>
      <c r="Q59" s="18" t="s">
        <v>403</v>
      </c>
    </row>
    <row r="60" spans="1:17" ht="21" customHeight="1" x14ac:dyDescent="0.3">
      <c r="A60" s="4">
        <v>56</v>
      </c>
      <c r="B60" s="5" t="s">
        <v>18</v>
      </c>
      <c r="C60" s="6" t="s">
        <v>404</v>
      </c>
      <c r="D60" s="7" t="s">
        <v>20</v>
      </c>
      <c r="E60" s="19" t="s">
        <v>21</v>
      </c>
      <c r="F60" s="20" t="s">
        <v>22</v>
      </c>
      <c r="G60" s="8" t="s">
        <v>23</v>
      </c>
      <c r="H60" s="12" t="s">
        <v>405</v>
      </c>
      <c r="I60" s="11" t="s">
        <v>406</v>
      </c>
      <c r="J60" s="9" t="s">
        <v>407</v>
      </c>
      <c r="K60" s="10" t="s">
        <v>27</v>
      </c>
      <c r="L60" s="13" t="s">
        <v>408</v>
      </c>
      <c r="M60" s="16" t="s">
        <v>20</v>
      </c>
      <c r="N60" s="17" t="s">
        <v>409</v>
      </c>
      <c r="O60" s="14" t="s">
        <v>30</v>
      </c>
      <c r="P60" s="15" t="s">
        <v>65</v>
      </c>
      <c r="Q60" s="18" t="s">
        <v>410</v>
      </c>
    </row>
    <row r="61" spans="1:17" ht="21" customHeight="1" x14ac:dyDescent="0.3">
      <c r="A61" s="4">
        <v>57</v>
      </c>
      <c r="B61" s="5" t="s">
        <v>18</v>
      </c>
      <c r="C61" s="6" t="s">
        <v>32</v>
      </c>
      <c r="D61" s="7" t="s">
        <v>20</v>
      </c>
      <c r="E61" s="19" t="s">
        <v>21</v>
      </c>
      <c r="F61" s="20" t="s">
        <v>22</v>
      </c>
      <c r="G61" s="8" t="s">
        <v>23</v>
      </c>
      <c r="H61" s="12" t="s">
        <v>411</v>
      </c>
      <c r="I61" s="11" t="s">
        <v>412</v>
      </c>
      <c r="J61" s="9" t="s">
        <v>413</v>
      </c>
      <c r="K61" s="10" t="s">
        <v>27</v>
      </c>
      <c r="L61" s="13" t="s">
        <v>414</v>
      </c>
      <c r="M61" s="16" t="s">
        <v>20</v>
      </c>
      <c r="N61" s="17" t="s">
        <v>415</v>
      </c>
      <c r="O61" s="14" t="s">
        <v>30</v>
      </c>
      <c r="P61" s="15" t="s">
        <v>30</v>
      </c>
      <c r="Q61" s="18" t="s">
        <v>416</v>
      </c>
    </row>
    <row r="62" spans="1:17" ht="21" customHeight="1" x14ac:dyDescent="0.3">
      <c r="A62" s="4">
        <v>58</v>
      </c>
      <c r="B62" s="5" t="s">
        <v>18</v>
      </c>
      <c r="C62" s="6" t="s">
        <v>417</v>
      </c>
      <c r="D62" s="7" t="s">
        <v>20</v>
      </c>
      <c r="E62" s="19" t="s">
        <v>21</v>
      </c>
      <c r="F62" s="20" t="s">
        <v>22</v>
      </c>
      <c r="G62" s="8" t="s">
        <v>23</v>
      </c>
      <c r="H62" s="12" t="s">
        <v>418</v>
      </c>
      <c r="I62" s="11" t="s">
        <v>419</v>
      </c>
      <c r="J62" s="9" t="s">
        <v>420</v>
      </c>
      <c r="K62" s="10" t="s">
        <v>27</v>
      </c>
      <c r="L62" s="13" t="s">
        <v>421</v>
      </c>
      <c r="M62" s="16" t="s">
        <v>20</v>
      </c>
      <c r="N62" s="17" t="s">
        <v>422</v>
      </c>
      <c r="O62" s="14" t="s">
        <v>30</v>
      </c>
      <c r="P62" s="15" t="s">
        <v>30</v>
      </c>
      <c r="Q62" s="18" t="s">
        <v>423</v>
      </c>
    </row>
    <row r="63" spans="1:17" ht="21" customHeight="1" x14ac:dyDescent="0.3">
      <c r="A63" s="4">
        <v>59</v>
      </c>
      <c r="B63" s="5" t="s">
        <v>18</v>
      </c>
      <c r="C63" s="6" t="s">
        <v>424</v>
      </c>
      <c r="D63" s="7" t="s">
        <v>20</v>
      </c>
      <c r="E63" s="19" t="s">
        <v>21</v>
      </c>
      <c r="F63" s="20" t="s">
        <v>22</v>
      </c>
      <c r="G63" s="8" t="s">
        <v>23</v>
      </c>
      <c r="H63" s="12" t="s">
        <v>425</v>
      </c>
      <c r="I63" s="11" t="s">
        <v>426</v>
      </c>
      <c r="J63" s="9" t="s">
        <v>427</v>
      </c>
      <c r="K63" s="10" t="s">
        <v>27</v>
      </c>
      <c r="L63" s="13" t="s">
        <v>428</v>
      </c>
      <c r="M63" s="16" t="s">
        <v>20</v>
      </c>
      <c r="N63" s="17" t="s">
        <v>429</v>
      </c>
      <c r="O63" s="14" t="s">
        <v>30</v>
      </c>
      <c r="P63" s="15" t="s">
        <v>30</v>
      </c>
      <c r="Q63" s="18" t="s">
        <v>430</v>
      </c>
    </row>
    <row r="64" spans="1:17" ht="21" customHeight="1" x14ac:dyDescent="0.3">
      <c r="A64" s="4">
        <v>60</v>
      </c>
      <c r="B64" s="5" t="s">
        <v>18</v>
      </c>
      <c r="C64" s="6" t="s">
        <v>424</v>
      </c>
      <c r="D64" s="7" t="s">
        <v>20</v>
      </c>
      <c r="E64" s="19" t="s">
        <v>21</v>
      </c>
      <c r="F64" s="20" t="s">
        <v>22</v>
      </c>
      <c r="G64" s="8" t="s">
        <v>23</v>
      </c>
      <c r="H64" s="12" t="s">
        <v>431</v>
      </c>
      <c r="I64" s="11" t="s">
        <v>432</v>
      </c>
      <c r="J64" s="9" t="s">
        <v>433</v>
      </c>
      <c r="K64" s="10" t="s">
        <v>27</v>
      </c>
      <c r="L64" s="13" t="s">
        <v>434</v>
      </c>
      <c r="M64" s="16" t="s">
        <v>20</v>
      </c>
      <c r="N64" s="17" t="s">
        <v>435</v>
      </c>
      <c r="O64" s="14" t="s">
        <v>30</v>
      </c>
      <c r="P64" s="15" t="s">
        <v>30</v>
      </c>
      <c r="Q64" s="18" t="s">
        <v>436</v>
      </c>
    </row>
    <row r="65" spans="1:17" ht="21" customHeight="1" x14ac:dyDescent="0.3">
      <c r="A65" s="4">
        <v>61</v>
      </c>
      <c r="B65" s="5" t="s">
        <v>18</v>
      </c>
      <c r="C65" s="6" t="s">
        <v>437</v>
      </c>
      <c r="D65" s="7" t="s">
        <v>20</v>
      </c>
      <c r="E65" s="19" t="s">
        <v>21</v>
      </c>
      <c r="F65" s="20" t="s">
        <v>22</v>
      </c>
      <c r="G65" s="8" t="s">
        <v>23</v>
      </c>
      <c r="H65" s="12" t="s">
        <v>438</v>
      </c>
      <c r="I65" s="11" t="s">
        <v>439</v>
      </c>
      <c r="J65" s="9" t="s">
        <v>440</v>
      </c>
      <c r="K65" s="10" t="s">
        <v>27</v>
      </c>
      <c r="L65" s="13" t="s">
        <v>441</v>
      </c>
      <c r="M65" s="16" t="s">
        <v>20</v>
      </c>
      <c r="N65" s="17" t="s">
        <v>77</v>
      </c>
      <c r="O65" s="14" t="s">
        <v>30</v>
      </c>
      <c r="P65" s="15" t="s">
        <v>65</v>
      </c>
      <c r="Q65" s="18" t="s">
        <v>442</v>
      </c>
    </row>
    <row r="66" spans="1:17" ht="21" customHeight="1" x14ac:dyDescent="0.3">
      <c r="A66" s="4">
        <v>62</v>
      </c>
      <c r="B66" s="5" t="s">
        <v>18</v>
      </c>
      <c r="C66" s="6" t="s">
        <v>443</v>
      </c>
      <c r="D66" s="7" t="s">
        <v>20</v>
      </c>
      <c r="E66" s="19" t="s">
        <v>21</v>
      </c>
      <c r="F66" s="20" t="s">
        <v>22</v>
      </c>
      <c r="G66" s="8" t="s">
        <v>23</v>
      </c>
      <c r="H66" s="12" t="s">
        <v>444</v>
      </c>
      <c r="I66" s="11" t="s">
        <v>445</v>
      </c>
      <c r="J66" s="9" t="s">
        <v>446</v>
      </c>
      <c r="K66" s="10" t="s">
        <v>27</v>
      </c>
      <c r="L66" s="13" t="s">
        <v>447</v>
      </c>
      <c r="M66" s="16" t="s">
        <v>20</v>
      </c>
      <c r="N66" s="17" t="s">
        <v>448</v>
      </c>
      <c r="O66" s="14" t="s">
        <v>30</v>
      </c>
      <c r="P66" s="15" t="s">
        <v>65</v>
      </c>
      <c r="Q66" s="18" t="s">
        <v>449</v>
      </c>
    </row>
    <row r="67" spans="1:17" ht="21" customHeight="1" x14ac:dyDescent="0.3">
      <c r="A67" s="4">
        <v>63</v>
      </c>
      <c r="B67" s="5" t="s">
        <v>18</v>
      </c>
      <c r="C67" s="6" t="s">
        <v>350</v>
      </c>
      <c r="D67" s="7" t="s">
        <v>20</v>
      </c>
      <c r="E67" s="19" t="s">
        <v>21</v>
      </c>
      <c r="F67" s="20" t="s">
        <v>22</v>
      </c>
      <c r="G67" s="8" t="s">
        <v>23</v>
      </c>
      <c r="H67" s="12" t="s">
        <v>450</v>
      </c>
      <c r="I67" s="11" t="s">
        <v>451</v>
      </c>
      <c r="J67" s="9" t="s">
        <v>452</v>
      </c>
      <c r="K67" s="10" t="s">
        <v>27</v>
      </c>
      <c r="L67" s="13" t="s">
        <v>453</v>
      </c>
      <c r="M67" s="16" t="s">
        <v>20</v>
      </c>
      <c r="N67" s="17" t="s">
        <v>454</v>
      </c>
      <c r="O67" s="14" t="s">
        <v>30</v>
      </c>
      <c r="P67" s="15" t="s">
        <v>30</v>
      </c>
      <c r="Q67" s="18" t="s">
        <v>455</v>
      </c>
    </row>
    <row r="68" spans="1:17" ht="21" customHeight="1" x14ac:dyDescent="0.3">
      <c r="A68" s="4">
        <v>64</v>
      </c>
      <c r="B68" s="5" t="s">
        <v>18</v>
      </c>
      <c r="C68" s="6" t="s">
        <v>456</v>
      </c>
      <c r="D68" s="7" t="s">
        <v>20</v>
      </c>
      <c r="E68" s="19" t="s">
        <v>21</v>
      </c>
      <c r="F68" s="20" t="s">
        <v>22</v>
      </c>
      <c r="G68" s="8" t="s">
        <v>23</v>
      </c>
      <c r="H68" s="12" t="s">
        <v>457</v>
      </c>
      <c r="I68" s="11" t="s">
        <v>458</v>
      </c>
      <c r="J68" s="9" t="s">
        <v>459</v>
      </c>
      <c r="K68" s="10" t="s">
        <v>27</v>
      </c>
      <c r="L68" s="13" t="s">
        <v>460</v>
      </c>
      <c r="M68" s="16" t="s">
        <v>20</v>
      </c>
      <c r="N68" s="17" t="s">
        <v>461</v>
      </c>
      <c r="O68" s="14" t="s">
        <v>30</v>
      </c>
      <c r="P68" s="15" t="s">
        <v>30</v>
      </c>
      <c r="Q68" s="18" t="s">
        <v>462</v>
      </c>
    </row>
    <row r="69" spans="1:17" ht="21" customHeight="1" x14ac:dyDescent="0.3">
      <c r="A69" s="4">
        <v>65</v>
      </c>
      <c r="B69" s="5" t="s">
        <v>18</v>
      </c>
      <c r="C69" s="6" t="s">
        <v>463</v>
      </c>
      <c r="D69" s="7" t="s">
        <v>20</v>
      </c>
      <c r="E69" s="19" t="s">
        <v>21</v>
      </c>
      <c r="F69" s="20" t="s">
        <v>22</v>
      </c>
      <c r="G69" s="8" t="s">
        <v>23</v>
      </c>
      <c r="H69" s="12" t="s">
        <v>464</v>
      </c>
      <c r="I69" s="11" t="s">
        <v>465</v>
      </c>
      <c r="J69" s="9" t="s">
        <v>466</v>
      </c>
      <c r="K69" s="10" t="s">
        <v>27</v>
      </c>
      <c r="L69" s="13" t="s">
        <v>467</v>
      </c>
      <c r="M69" s="16" t="s">
        <v>20</v>
      </c>
      <c r="N69" s="17" t="s">
        <v>468</v>
      </c>
      <c r="O69" s="14" t="s">
        <v>30</v>
      </c>
      <c r="P69" s="15" t="s">
        <v>30</v>
      </c>
      <c r="Q69" s="18" t="s">
        <v>469</v>
      </c>
    </row>
    <row r="70" spans="1:17" ht="21" customHeight="1" x14ac:dyDescent="0.3">
      <c r="A70" s="4">
        <v>66</v>
      </c>
      <c r="B70" s="5" t="s">
        <v>18</v>
      </c>
      <c r="C70" s="6" t="s">
        <v>470</v>
      </c>
      <c r="D70" s="7" t="s">
        <v>20</v>
      </c>
      <c r="E70" s="19" t="s">
        <v>21</v>
      </c>
      <c r="F70" s="20" t="s">
        <v>22</v>
      </c>
      <c r="G70" s="8" t="s">
        <v>23</v>
      </c>
      <c r="H70" s="12" t="s">
        <v>471</v>
      </c>
      <c r="I70" s="11" t="s">
        <v>472</v>
      </c>
      <c r="J70" s="9" t="s">
        <v>473</v>
      </c>
      <c r="K70" s="10" t="s">
        <v>27</v>
      </c>
      <c r="L70" s="13" t="s">
        <v>474</v>
      </c>
      <c r="M70" s="16" t="s">
        <v>20</v>
      </c>
      <c r="N70" s="17" t="s">
        <v>475</v>
      </c>
      <c r="O70" s="14" t="s">
        <v>30</v>
      </c>
      <c r="P70" s="15" t="s">
        <v>30</v>
      </c>
      <c r="Q70" s="18" t="s">
        <v>476</v>
      </c>
    </row>
    <row r="71" spans="1:17" ht="21" customHeight="1" x14ac:dyDescent="0.3">
      <c r="A71" s="4">
        <v>67</v>
      </c>
      <c r="B71" s="5" t="s">
        <v>18</v>
      </c>
      <c r="C71" s="6" t="s">
        <v>477</v>
      </c>
      <c r="D71" s="7" t="s">
        <v>20</v>
      </c>
      <c r="E71" s="19" t="s">
        <v>21</v>
      </c>
      <c r="F71" s="20" t="s">
        <v>22</v>
      </c>
      <c r="G71" s="8" t="s">
        <v>23</v>
      </c>
      <c r="H71" s="12" t="s">
        <v>478</v>
      </c>
      <c r="I71" s="11" t="s">
        <v>478</v>
      </c>
      <c r="J71" s="9" t="s">
        <v>479</v>
      </c>
      <c r="K71" s="10" t="s">
        <v>27</v>
      </c>
      <c r="L71" s="13" t="s">
        <v>480</v>
      </c>
      <c r="M71" s="16" t="s">
        <v>20</v>
      </c>
      <c r="N71" s="17" t="s">
        <v>481</v>
      </c>
      <c r="O71" s="14" t="s">
        <v>30</v>
      </c>
      <c r="P71" s="15" t="s">
        <v>65</v>
      </c>
      <c r="Q71" s="18" t="s">
        <v>482</v>
      </c>
    </row>
    <row r="72" spans="1:17" ht="21" customHeight="1" x14ac:dyDescent="0.3">
      <c r="A72" s="4">
        <v>68</v>
      </c>
      <c r="B72" s="5" t="s">
        <v>18</v>
      </c>
      <c r="C72" s="6" t="s">
        <v>483</v>
      </c>
      <c r="D72" s="7" t="s">
        <v>20</v>
      </c>
      <c r="E72" s="19" t="s">
        <v>21</v>
      </c>
      <c r="F72" s="20" t="s">
        <v>22</v>
      </c>
      <c r="G72" s="8" t="s">
        <v>23</v>
      </c>
      <c r="H72" s="12" t="s">
        <v>484</v>
      </c>
      <c r="I72" s="11" t="s">
        <v>485</v>
      </c>
      <c r="J72" s="9" t="s">
        <v>486</v>
      </c>
      <c r="K72" s="10" t="s">
        <v>27</v>
      </c>
      <c r="L72" s="13" t="s">
        <v>487</v>
      </c>
      <c r="M72" s="16" t="s">
        <v>20</v>
      </c>
      <c r="N72" s="17" t="s">
        <v>488</v>
      </c>
      <c r="O72" s="14" t="s">
        <v>30</v>
      </c>
      <c r="P72" s="15" t="s">
        <v>30</v>
      </c>
      <c r="Q72" s="18" t="s">
        <v>489</v>
      </c>
    </row>
    <row r="73" spans="1:17" ht="21" customHeight="1" x14ac:dyDescent="0.3">
      <c r="A73" s="4">
        <v>69</v>
      </c>
      <c r="B73" s="5" t="s">
        <v>18</v>
      </c>
      <c r="C73" s="6" t="s">
        <v>490</v>
      </c>
      <c r="D73" s="7" t="s">
        <v>20</v>
      </c>
      <c r="E73" s="19" t="s">
        <v>21</v>
      </c>
      <c r="F73" s="20" t="s">
        <v>22</v>
      </c>
      <c r="G73" s="8" t="s">
        <v>23</v>
      </c>
      <c r="H73" s="12" t="s">
        <v>491</v>
      </c>
      <c r="I73" s="11" t="s">
        <v>492</v>
      </c>
      <c r="J73" s="9" t="s">
        <v>493</v>
      </c>
      <c r="K73" s="10" t="s">
        <v>27</v>
      </c>
      <c r="L73" s="13" t="s">
        <v>494</v>
      </c>
      <c r="M73" s="16" t="s">
        <v>20</v>
      </c>
      <c r="N73" s="17" t="s">
        <v>495</v>
      </c>
      <c r="O73" s="14" t="s">
        <v>30</v>
      </c>
      <c r="P73" s="15" t="s">
        <v>30</v>
      </c>
      <c r="Q73" s="18" t="s">
        <v>496</v>
      </c>
    </row>
    <row r="74" spans="1:17" ht="21" customHeight="1" x14ac:dyDescent="0.3">
      <c r="A74" s="4">
        <v>70</v>
      </c>
      <c r="B74" s="5" t="s">
        <v>497</v>
      </c>
      <c r="C74" s="6" t="s">
        <v>498</v>
      </c>
      <c r="D74" s="7" t="s">
        <v>20</v>
      </c>
      <c r="E74" s="19" t="s">
        <v>21</v>
      </c>
      <c r="F74" s="20" t="s">
        <v>22</v>
      </c>
      <c r="G74" s="8" t="s">
        <v>23</v>
      </c>
      <c r="H74" s="12" t="s">
        <v>499</v>
      </c>
      <c r="I74" s="11" t="s">
        <v>500</v>
      </c>
      <c r="J74" s="9" t="s">
        <v>501</v>
      </c>
      <c r="K74" s="10" t="s">
        <v>27</v>
      </c>
      <c r="L74" s="13" t="s">
        <v>502</v>
      </c>
      <c r="M74" s="16" t="s">
        <v>20</v>
      </c>
      <c r="N74" s="17" t="s">
        <v>503</v>
      </c>
      <c r="O74" s="14" t="s">
        <v>30</v>
      </c>
      <c r="P74" s="15" t="s">
        <v>30</v>
      </c>
      <c r="Q74" s="18" t="s">
        <v>504</v>
      </c>
    </row>
    <row r="75" spans="1:17" ht="21" customHeight="1" x14ac:dyDescent="0.3">
      <c r="A75" s="4">
        <v>71</v>
      </c>
      <c r="B75" s="5" t="s">
        <v>18</v>
      </c>
      <c r="C75" s="6" t="s">
        <v>505</v>
      </c>
      <c r="D75" s="7" t="s">
        <v>20</v>
      </c>
      <c r="E75" s="19" t="s">
        <v>21</v>
      </c>
      <c r="F75" s="20" t="s">
        <v>22</v>
      </c>
      <c r="G75" s="8" t="s">
        <v>23</v>
      </c>
      <c r="H75" s="12" t="s">
        <v>506</v>
      </c>
      <c r="I75" s="11" t="s">
        <v>507</v>
      </c>
      <c r="J75" s="9" t="s">
        <v>508</v>
      </c>
      <c r="K75" s="10" t="s">
        <v>27</v>
      </c>
      <c r="L75" s="13" t="s">
        <v>509</v>
      </c>
      <c r="M75" s="16" t="s">
        <v>20</v>
      </c>
      <c r="N75" s="17" t="s">
        <v>510</v>
      </c>
      <c r="O75" s="14" t="s">
        <v>30</v>
      </c>
      <c r="P75" s="15" t="s">
        <v>30</v>
      </c>
      <c r="Q75" s="18" t="s">
        <v>511</v>
      </c>
    </row>
    <row r="76" spans="1:17" ht="21" customHeight="1" x14ac:dyDescent="0.3">
      <c r="A76" s="4">
        <v>72</v>
      </c>
      <c r="B76" s="5" t="s">
        <v>18</v>
      </c>
      <c r="C76" s="6" t="s">
        <v>512</v>
      </c>
      <c r="D76" s="7" t="s">
        <v>20</v>
      </c>
      <c r="E76" s="19" t="s">
        <v>21</v>
      </c>
      <c r="F76" s="20" t="s">
        <v>22</v>
      </c>
      <c r="G76" s="8" t="s">
        <v>23</v>
      </c>
      <c r="H76" s="12" t="s">
        <v>513</v>
      </c>
      <c r="I76" s="11" t="s">
        <v>514</v>
      </c>
      <c r="J76" s="9" t="s">
        <v>515</v>
      </c>
      <c r="K76" s="10" t="s">
        <v>27</v>
      </c>
      <c r="L76" s="13" t="s">
        <v>516</v>
      </c>
      <c r="M76" s="16" t="s">
        <v>20</v>
      </c>
      <c r="N76" s="17" t="s">
        <v>517</v>
      </c>
      <c r="O76" s="14" t="s">
        <v>30</v>
      </c>
      <c r="P76" s="15" t="s">
        <v>30</v>
      </c>
      <c r="Q76" s="18" t="s">
        <v>518</v>
      </c>
    </row>
    <row r="77" spans="1:17" ht="21" customHeight="1" x14ac:dyDescent="0.3">
      <c r="A77" s="4">
        <v>73</v>
      </c>
      <c r="B77" s="5" t="s">
        <v>18</v>
      </c>
      <c r="C77" s="6" t="s">
        <v>519</v>
      </c>
      <c r="D77" s="7" t="s">
        <v>20</v>
      </c>
      <c r="E77" s="19" t="s">
        <v>21</v>
      </c>
      <c r="F77" s="20" t="s">
        <v>22</v>
      </c>
      <c r="G77" s="8" t="s">
        <v>23</v>
      </c>
      <c r="H77" s="12" t="s">
        <v>520</v>
      </c>
      <c r="I77" s="11" t="s">
        <v>521</v>
      </c>
      <c r="J77" s="9" t="s">
        <v>522</v>
      </c>
      <c r="K77" s="10" t="s">
        <v>27</v>
      </c>
      <c r="L77" s="13" t="s">
        <v>523</v>
      </c>
      <c r="M77" s="16" t="s">
        <v>20</v>
      </c>
      <c r="N77" s="17" t="s">
        <v>524</v>
      </c>
      <c r="O77" s="14" t="s">
        <v>30</v>
      </c>
      <c r="P77" s="15" t="s">
        <v>30</v>
      </c>
      <c r="Q77" s="18" t="s">
        <v>525</v>
      </c>
    </row>
    <row r="78" spans="1:17" ht="21" customHeight="1" x14ac:dyDescent="0.3">
      <c r="A78" s="4">
        <v>74</v>
      </c>
      <c r="B78" s="5" t="s">
        <v>18</v>
      </c>
      <c r="C78" s="6" t="s">
        <v>526</v>
      </c>
      <c r="D78" s="7" t="s">
        <v>20</v>
      </c>
      <c r="E78" s="19" t="s">
        <v>21</v>
      </c>
      <c r="F78" s="20" t="s">
        <v>22</v>
      </c>
      <c r="G78" s="8" t="s">
        <v>23</v>
      </c>
      <c r="H78" s="12" t="s">
        <v>527</v>
      </c>
      <c r="I78" s="11" t="s">
        <v>528</v>
      </c>
      <c r="J78" s="9" t="s">
        <v>529</v>
      </c>
      <c r="K78" s="10" t="s">
        <v>27</v>
      </c>
      <c r="L78" s="13" t="s">
        <v>530</v>
      </c>
      <c r="M78" s="16" t="s">
        <v>20</v>
      </c>
      <c r="N78" s="17" t="s">
        <v>531</v>
      </c>
      <c r="O78" s="14" t="s">
        <v>30</v>
      </c>
      <c r="P78" s="15" t="s">
        <v>30</v>
      </c>
      <c r="Q78" s="18" t="s">
        <v>532</v>
      </c>
    </row>
    <row r="79" spans="1:17" ht="21" customHeight="1" x14ac:dyDescent="0.3">
      <c r="A79" s="4">
        <v>75</v>
      </c>
      <c r="B79" s="5" t="s">
        <v>18</v>
      </c>
      <c r="C79" s="6" t="s">
        <v>533</v>
      </c>
      <c r="D79" s="7" t="s">
        <v>20</v>
      </c>
      <c r="E79" s="19" t="s">
        <v>21</v>
      </c>
      <c r="F79" s="20" t="s">
        <v>22</v>
      </c>
      <c r="G79" s="8" t="s">
        <v>23</v>
      </c>
      <c r="H79" s="12" t="s">
        <v>534</v>
      </c>
      <c r="I79" s="11" t="s">
        <v>535</v>
      </c>
      <c r="J79" s="9" t="s">
        <v>536</v>
      </c>
      <c r="K79" s="10" t="s">
        <v>27</v>
      </c>
      <c r="L79" s="13" t="s">
        <v>537</v>
      </c>
      <c r="M79" s="16" t="s">
        <v>20</v>
      </c>
      <c r="N79" s="17" t="s">
        <v>538</v>
      </c>
      <c r="O79" s="14" t="s">
        <v>30</v>
      </c>
      <c r="P79" s="15" t="s">
        <v>30</v>
      </c>
      <c r="Q79" s="18" t="s">
        <v>539</v>
      </c>
    </row>
    <row r="80" spans="1:17" ht="21" customHeight="1" x14ac:dyDescent="0.3">
      <c r="A80" s="4">
        <v>76</v>
      </c>
      <c r="B80" s="5" t="s">
        <v>18</v>
      </c>
      <c r="C80" s="6" t="s">
        <v>526</v>
      </c>
      <c r="D80" s="7" t="s">
        <v>20</v>
      </c>
      <c r="E80" s="19" t="s">
        <v>21</v>
      </c>
      <c r="F80" s="20" t="s">
        <v>22</v>
      </c>
      <c r="G80" s="8" t="s">
        <v>23</v>
      </c>
      <c r="H80" s="12" t="s">
        <v>540</v>
      </c>
      <c r="I80" s="11" t="s">
        <v>541</v>
      </c>
      <c r="J80" s="9" t="s">
        <v>542</v>
      </c>
      <c r="K80" s="10" t="s">
        <v>27</v>
      </c>
      <c r="L80" s="13" t="s">
        <v>543</v>
      </c>
      <c r="M80" s="16" t="s">
        <v>20</v>
      </c>
      <c r="N80" s="17" t="s">
        <v>544</v>
      </c>
      <c r="O80" s="14" t="s">
        <v>30</v>
      </c>
      <c r="P80" s="15" t="s">
        <v>30</v>
      </c>
      <c r="Q80" s="18" t="s">
        <v>545</v>
      </c>
    </row>
    <row r="81" spans="1:17" ht="21" customHeight="1" x14ac:dyDescent="0.3">
      <c r="A81" s="4">
        <v>77</v>
      </c>
      <c r="B81" s="5" t="s">
        <v>18</v>
      </c>
      <c r="C81" s="6" t="s">
        <v>546</v>
      </c>
      <c r="D81" s="7" t="s">
        <v>20</v>
      </c>
      <c r="E81" s="19" t="s">
        <v>21</v>
      </c>
      <c r="F81" s="20" t="s">
        <v>22</v>
      </c>
      <c r="G81" s="8" t="s">
        <v>23</v>
      </c>
      <c r="H81" s="12" t="s">
        <v>547</v>
      </c>
      <c r="I81" s="11" t="s">
        <v>548</v>
      </c>
      <c r="J81" s="9" t="s">
        <v>549</v>
      </c>
      <c r="K81" s="10" t="s">
        <v>27</v>
      </c>
      <c r="L81" s="13" t="s">
        <v>550</v>
      </c>
      <c r="M81" s="16" t="s">
        <v>20</v>
      </c>
      <c r="N81" s="17" t="s">
        <v>551</v>
      </c>
      <c r="O81" s="14" t="s">
        <v>30</v>
      </c>
      <c r="P81" s="15" t="s">
        <v>30</v>
      </c>
      <c r="Q81" s="18" t="s">
        <v>552</v>
      </c>
    </row>
    <row r="82" spans="1:17" ht="21" customHeight="1" x14ac:dyDescent="0.3">
      <c r="A82" s="4">
        <v>78</v>
      </c>
      <c r="B82" s="5" t="s">
        <v>18</v>
      </c>
      <c r="C82" s="6" t="s">
        <v>490</v>
      </c>
      <c r="D82" s="7" t="s">
        <v>20</v>
      </c>
      <c r="E82" s="19" t="s">
        <v>21</v>
      </c>
      <c r="F82" s="20" t="s">
        <v>22</v>
      </c>
      <c r="G82" s="8" t="s">
        <v>23</v>
      </c>
      <c r="H82" s="12" t="s">
        <v>553</v>
      </c>
      <c r="I82" s="11" t="s">
        <v>554</v>
      </c>
      <c r="J82" s="9" t="s">
        <v>555</v>
      </c>
      <c r="K82" s="10" t="s">
        <v>27</v>
      </c>
      <c r="L82" s="13" t="s">
        <v>556</v>
      </c>
      <c r="M82" s="16" t="s">
        <v>20</v>
      </c>
      <c r="N82" s="17" t="s">
        <v>557</v>
      </c>
      <c r="O82" s="14" t="s">
        <v>30</v>
      </c>
      <c r="P82" s="15" t="s">
        <v>30</v>
      </c>
      <c r="Q82" s="18" t="s">
        <v>558</v>
      </c>
    </row>
    <row r="83" spans="1:17" ht="21" customHeight="1" x14ac:dyDescent="0.3">
      <c r="A83" s="4">
        <v>79</v>
      </c>
      <c r="B83" s="5" t="s">
        <v>18</v>
      </c>
      <c r="C83" s="6" t="s">
        <v>559</v>
      </c>
      <c r="D83" s="7" t="s">
        <v>20</v>
      </c>
      <c r="E83" s="19" t="s">
        <v>21</v>
      </c>
      <c r="F83" s="20" t="s">
        <v>22</v>
      </c>
      <c r="G83" s="8" t="s">
        <v>23</v>
      </c>
      <c r="H83" s="12" t="s">
        <v>560</v>
      </c>
      <c r="I83" s="11" t="s">
        <v>561</v>
      </c>
      <c r="J83" s="9" t="s">
        <v>562</v>
      </c>
      <c r="K83" s="10" t="s">
        <v>27</v>
      </c>
      <c r="L83" s="13" t="s">
        <v>563</v>
      </c>
      <c r="M83" s="16" t="s">
        <v>20</v>
      </c>
      <c r="N83" s="17" t="s">
        <v>551</v>
      </c>
      <c r="O83" s="14" t="s">
        <v>30</v>
      </c>
      <c r="P83" s="15" t="s">
        <v>65</v>
      </c>
      <c r="Q83" s="18" t="s">
        <v>564</v>
      </c>
    </row>
    <row r="84" spans="1:17" ht="21" customHeight="1" x14ac:dyDescent="0.3">
      <c r="A84" s="4">
        <v>80</v>
      </c>
      <c r="B84" s="5" t="s">
        <v>18</v>
      </c>
      <c r="C84" s="6" t="s">
        <v>565</v>
      </c>
      <c r="D84" s="7" t="s">
        <v>20</v>
      </c>
      <c r="E84" s="19" t="s">
        <v>21</v>
      </c>
      <c r="F84" s="20" t="s">
        <v>22</v>
      </c>
      <c r="G84" s="8" t="s">
        <v>23</v>
      </c>
      <c r="H84" s="12" t="s">
        <v>566</v>
      </c>
      <c r="I84" s="11" t="s">
        <v>567</v>
      </c>
      <c r="J84" s="9" t="s">
        <v>568</v>
      </c>
      <c r="K84" s="10" t="s">
        <v>27</v>
      </c>
      <c r="L84" s="13" t="s">
        <v>569</v>
      </c>
      <c r="M84" s="16" t="s">
        <v>20</v>
      </c>
      <c r="N84" s="17" t="s">
        <v>570</v>
      </c>
      <c r="O84" s="14" t="s">
        <v>30</v>
      </c>
      <c r="P84" s="15" t="s">
        <v>30</v>
      </c>
      <c r="Q84" s="18" t="s">
        <v>571</v>
      </c>
    </row>
    <row r="85" spans="1:17" ht="21" customHeight="1" x14ac:dyDescent="0.3">
      <c r="A85" s="4">
        <v>81</v>
      </c>
      <c r="B85" s="5" t="s">
        <v>572</v>
      </c>
      <c r="C85" s="6" t="s">
        <v>573</v>
      </c>
      <c r="D85" s="7" t="s">
        <v>20</v>
      </c>
      <c r="E85" s="19" t="s">
        <v>21</v>
      </c>
      <c r="F85" s="20" t="s">
        <v>22</v>
      </c>
      <c r="G85" s="8" t="s">
        <v>23</v>
      </c>
      <c r="H85" s="12" t="s">
        <v>574</v>
      </c>
      <c r="I85" s="11" t="s">
        <v>575</v>
      </c>
      <c r="J85" s="9" t="s">
        <v>576</v>
      </c>
      <c r="K85" s="10" t="s">
        <v>27</v>
      </c>
      <c r="L85" s="13" t="s">
        <v>577</v>
      </c>
      <c r="M85" s="16" t="s">
        <v>20</v>
      </c>
      <c r="N85" s="17" t="s">
        <v>578</v>
      </c>
      <c r="O85" s="14" t="s">
        <v>30</v>
      </c>
      <c r="P85" s="15" t="s">
        <v>30</v>
      </c>
      <c r="Q85" s="18" t="s">
        <v>579</v>
      </c>
    </row>
    <row r="86" spans="1:17" ht="21" customHeight="1" x14ac:dyDescent="0.3">
      <c r="A86" s="4">
        <v>82</v>
      </c>
      <c r="B86" s="5" t="s">
        <v>18</v>
      </c>
      <c r="C86" s="6" t="s">
        <v>580</v>
      </c>
      <c r="D86" s="7" t="s">
        <v>20</v>
      </c>
      <c r="E86" s="19" t="s">
        <v>21</v>
      </c>
      <c r="F86" s="20" t="s">
        <v>22</v>
      </c>
      <c r="G86" s="8" t="s">
        <v>23</v>
      </c>
      <c r="H86" s="12" t="s">
        <v>581</v>
      </c>
      <c r="I86" s="11" t="s">
        <v>582</v>
      </c>
      <c r="J86" s="9" t="s">
        <v>583</v>
      </c>
      <c r="K86" s="10" t="s">
        <v>27</v>
      </c>
      <c r="L86" s="13" t="s">
        <v>584</v>
      </c>
      <c r="M86" s="16" t="s">
        <v>20</v>
      </c>
      <c r="N86" s="17" t="s">
        <v>585</v>
      </c>
      <c r="O86" s="14" t="s">
        <v>30</v>
      </c>
      <c r="P86" s="15" t="s">
        <v>30</v>
      </c>
      <c r="Q86" s="18" t="s">
        <v>586</v>
      </c>
    </row>
    <row r="87" spans="1:17" ht="21" customHeight="1" x14ac:dyDescent="0.3">
      <c r="A87" s="4">
        <v>83</v>
      </c>
      <c r="B87" s="5" t="s">
        <v>18</v>
      </c>
      <c r="C87" s="6" t="s">
        <v>587</v>
      </c>
      <c r="D87" s="7" t="s">
        <v>20</v>
      </c>
      <c r="E87" s="19" t="s">
        <v>21</v>
      </c>
      <c r="F87" s="20" t="s">
        <v>22</v>
      </c>
      <c r="G87" s="8" t="s">
        <v>23</v>
      </c>
      <c r="H87" s="12" t="s">
        <v>588</v>
      </c>
      <c r="I87" s="11" t="s">
        <v>589</v>
      </c>
      <c r="J87" s="9" t="s">
        <v>590</v>
      </c>
      <c r="K87" s="10" t="s">
        <v>27</v>
      </c>
      <c r="L87" s="13" t="s">
        <v>591</v>
      </c>
      <c r="M87" s="16" t="s">
        <v>20</v>
      </c>
      <c r="N87" s="17" t="s">
        <v>592</v>
      </c>
      <c r="O87" s="14" t="s">
        <v>593</v>
      </c>
      <c r="P87" s="15" t="s">
        <v>30</v>
      </c>
      <c r="Q87" s="18" t="s">
        <v>594</v>
      </c>
    </row>
    <row r="88" spans="1:17" ht="21" customHeight="1" x14ac:dyDescent="0.3">
      <c r="A88" s="4">
        <v>84</v>
      </c>
      <c r="B88" s="5" t="s">
        <v>18</v>
      </c>
      <c r="C88" s="6" t="s">
        <v>595</v>
      </c>
      <c r="D88" s="7" t="s">
        <v>20</v>
      </c>
      <c r="E88" s="19" t="s">
        <v>21</v>
      </c>
      <c r="F88" s="20" t="s">
        <v>22</v>
      </c>
      <c r="G88" s="8" t="s">
        <v>23</v>
      </c>
      <c r="H88" s="12" t="s">
        <v>596</v>
      </c>
      <c r="I88" s="11" t="s">
        <v>597</v>
      </c>
      <c r="J88" s="9" t="s">
        <v>598</v>
      </c>
      <c r="K88" s="10" t="s">
        <v>27</v>
      </c>
      <c r="L88" s="13" t="s">
        <v>599</v>
      </c>
      <c r="M88" s="16" t="s">
        <v>20</v>
      </c>
      <c r="N88" s="17" t="s">
        <v>600</v>
      </c>
      <c r="O88" s="14" t="s">
        <v>593</v>
      </c>
      <c r="P88" s="15" t="s">
        <v>593</v>
      </c>
      <c r="Q88" s="18" t="s">
        <v>601</v>
      </c>
    </row>
    <row r="89" spans="1:17" ht="21" customHeight="1" x14ac:dyDescent="0.3">
      <c r="A89" s="4">
        <v>85</v>
      </c>
      <c r="B89" s="5" t="s">
        <v>18</v>
      </c>
      <c r="C89" s="6" t="s">
        <v>602</v>
      </c>
      <c r="D89" s="7" t="s">
        <v>20</v>
      </c>
      <c r="E89" s="19" t="s">
        <v>21</v>
      </c>
      <c r="F89" s="20" t="s">
        <v>22</v>
      </c>
      <c r="G89" s="8" t="s">
        <v>23</v>
      </c>
      <c r="H89" s="12" t="s">
        <v>603</v>
      </c>
      <c r="I89" s="11" t="s">
        <v>604</v>
      </c>
      <c r="J89" s="9" t="s">
        <v>605</v>
      </c>
      <c r="K89" s="10" t="s">
        <v>27</v>
      </c>
      <c r="L89" s="13" t="s">
        <v>606</v>
      </c>
      <c r="M89" s="16" t="s">
        <v>20</v>
      </c>
      <c r="N89" s="17" t="s">
        <v>111</v>
      </c>
      <c r="O89" s="14" t="s">
        <v>593</v>
      </c>
      <c r="P89" s="15" t="s">
        <v>30</v>
      </c>
      <c r="Q89" s="18" t="s">
        <v>607</v>
      </c>
    </row>
    <row r="90" spans="1:17" ht="21" customHeight="1" x14ac:dyDescent="0.3">
      <c r="A90" s="4">
        <v>86</v>
      </c>
      <c r="B90" s="5" t="s">
        <v>18</v>
      </c>
      <c r="C90" s="6" t="s">
        <v>608</v>
      </c>
      <c r="D90" s="7" t="s">
        <v>20</v>
      </c>
      <c r="E90" s="19" t="s">
        <v>21</v>
      </c>
      <c r="F90" s="20" t="s">
        <v>22</v>
      </c>
      <c r="G90" s="8" t="s">
        <v>23</v>
      </c>
      <c r="H90" s="12" t="s">
        <v>609</v>
      </c>
      <c r="I90" s="11" t="s">
        <v>610</v>
      </c>
      <c r="J90" s="9" t="s">
        <v>611</v>
      </c>
      <c r="K90" s="10" t="s">
        <v>27</v>
      </c>
      <c r="L90" s="13" t="s">
        <v>612</v>
      </c>
      <c r="M90" s="16" t="s">
        <v>20</v>
      </c>
      <c r="N90" s="17" t="s">
        <v>613</v>
      </c>
      <c r="O90" s="14" t="s">
        <v>593</v>
      </c>
      <c r="P90" s="15" t="s">
        <v>593</v>
      </c>
      <c r="Q90" s="18" t="s">
        <v>614</v>
      </c>
    </row>
    <row r="91" spans="1:17" ht="21" customHeight="1" x14ac:dyDescent="0.3">
      <c r="A91" s="4">
        <v>87</v>
      </c>
      <c r="B91" s="5" t="s">
        <v>18</v>
      </c>
      <c r="C91" s="6" t="s">
        <v>615</v>
      </c>
      <c r="D91" s="7" t="s">
        <v>20</v>
      </c>
      <c r="E91" s="19" t="s">
        <v>21</v>
      </c>
      <c r="F91" s="20" t="s">
        <v>22</v>
      </c>
      <c r="G91" s="8" t="s">
        <v>23</v>
      </c>
      <c r="H91" s="12" t="s">
        <v>616</v>
      </c>
      <c r="I91" s="11" t="s">
        <v>617</v>
      </c>
      <c r="J91" s="9" t="s">
        <v>618</v>
      </c>
      <c r="K91" s="10" t="s">
        <v>27</v>
      </c>
      <c r="L91" s="13" t="s">
        <v>619</v>
      </c>
      <c r="M91" s="16" t="s">
        <v>20</v>
      </c>
      <c r="N91" s="17" t="s">
        <v>620</v>
      </c>
      <c r="O91" s="14" t="s">
        <v>593</v>
      </c>
      <c r="P91" s="15" t="s">
        <v>593</v>
      </c>
      <c r="Q91" s="18" t="s">
        <v>621</v>
      </c>
    </row>
    <row r="92" spans="1:17" ht="21" customHeight="1" x14ac:dyDescent="0.3">
      <c r="A92" s="4">
        <v>88</v>
      </c>
      <c r="B92" s="5" t="s">
        <v>622</v>
      </c>
      <c r="C92" s="6" t="s">
        <v>623</v>
      </c>
      <c r="D92" s="7" t="s">
        <v>20</v>
      </c>
      <c r="E92" s="19" t="s">
        <v>21</v>
      </c>
      <c r="F92" s="20" t="s">
        <v>22</v>
      </c>
      <c r="G92" s="8" t="s">
        <v>23</v>
      </c>
      <c r="H92" s="12" t="s">
        <v>624</v>
      </c>
      <c r="I92" s="11" t="s">
        <v>625</v>
      </c>
      <c r="J92" s="9" t="s">
        <v>626</v>
      </c>
      <c r="K92" s="10" t="s">
        <v>27</v>
      </c>
      <c r="L92" s="13" t="s">
        <v>627</v>
      </c>
      <c r="M92" s="16" t="s">
        <v>20</v>
      </c>
      <c r="N92" s="17" t="s">
        <v>448</v>
      </c>
      <c r="O92" s="14" t="s">
        <v>593</v>
      </c>
      <c r="P92" s="15" t="s">
        <v>30</v>
      </c>
      <c r="Q92" s="18" t="s">
        <v>628</v>
      </c>
    </row>
    <row r="93" spans="1:17" ht="21" customHeight="1" x14ac:dyDescent="0.3">
      <c r="A93" s="4">
        <v>89</v>
      </c>
      <c r="B93" s="5" t="s">
        <v>18</v>
      </c>
      <c r="C93" s="6" t="s">
        <v>629</v>
      </c>
      <c r="D93" s="7" t="s">
        <v>20</v>
      </c>
      <c r="E93" s="19" t="s">
        <v>21</v>
      </c>
      <c r="F93" s="20" t="s">
        <v>22</v>
      </c>
      <c r="G93" s="8" t="s">
        <v>23</v>
      </c>
      <c r="H93" s="12" t="s">
        <v>630</v>
      </c>
      <c r="I93" s="11" t="s">
        <v>631</v>
      </c>
      <c r="J93" s="9" t="s">
        <v>632</v>
      </c>
      <c r="K93" s="10" t="s">
        <v>27</v>
      </c>
      <c r="L93" s="13" t="s">
        <v>633</v>
      </c>
      <c r="M93" s="16" t="s">
        <v>20</v>
      </c>
      <c r="N93" s="17" t="s">
        <v>634</v>
      </c>
      <c r="O93" s="14" t="s">
        <v>593</v>
      </c>
      <c r="P93" s="15" t="s">
        <v>593</v>
      </c>
      <c r="Q93" s="18" t="s">
        <v>635</v>
      </c>
    </row>
    <row r="94" spans="1:17" ht="21" customHeight="1" x14ac:dyDescent="0.3">
      <c r="A94" s="4">
        <v>90</v>
      </c>
      <c r="B94" s="5" t="s">
        <v>18</v>
      </c>
      <c r="C94" s="6" t="s">
        <v>636</v>
      </c>
      <c r="D94" s="7" t="s">
        <v>20</v>
      </c>
      <c r="E94" s="19" t="s">
        <v>21</v>
      </c>
      <c r="F94" s="20" t="s">
        <v>22</v>
      </c>
      <c r="G94" s="8" t="s">
        <v>23</v>
      </c>
      <c r="H94" s="12" t="s">
        <v>637</v>
      </c>
      <c r="I94" s="11" t="s">
        <v>638</v>
      </c>
      <c r="J94" s="9" t="s">
        <v>639</v>
      </c>
      <c r="K94" s="10" t="s">
        <v>27</v>
      </c>
      <c r="L94" s="13" t="s">
        <v>640</v>
      </c>
      <c r="M94" s="16" t="s">
        <v>20</v>
      </c>
      <c r="N94" s="17" t="s">
        <v>641</v>
      </c>
      <c r="O94" s="14" t="s">
        <v>593</v>
      </c>
      <c r="P94" s="15" t="s">
        <v>593</v>
      </c>
      <c r="Q94" s="18" t="s">
        <v>642</v>
      </c>
    </row>
    <row r="95" spans="1:17" ht="21" customHeight="1" x14ac:dyDescent="0.3">
      <c r="A95" s="4">
        <v>91</v>
      </c>
      <c r="B95" s="5" t="s">
        <v>18</v>
      </c>
      <c r="C95" s="6" t="s">
        <v>643</v>
      </c>
      <c r="D95" s="7" t="s">
        <v>20</v>
      </c>
      <c r="E95" s="19" t="s">
        <v>21</v>
      </c>
      <c r="F95" s="20" t="s">
        <v>22</v>
      </c>
      <c r="G95" s="8" t="s">
        <v>23</v>
      </c>
      <c r="H95" s="12" t="s">
        <v>644</v>
      </c>
      <c r="I95" s="11" t="s">
        <v>645</v>
      </c>
      <c r="J95" s="9" t="s">
        <v>646</v>
      </c>
      <c r="K95" s="10" t="s">
        <v>27</v>
      </c>
      <c r="L95" s="13" t="s">
        <v>647</v>
      </c>
      <c r="M95" s="16" t="s">
        <v>20</v>
      </c>
      <c r="N95" s="17" t="s">
        <v>641</v>
      </c>
      <c r="O95" s="14" t="s">
        <v>593</v>
      </c>
      <c r="P95" s="15" t="s">
        <v>30</v>
      </c>
      <c r="Q95" s="18" t="s">
        <v>648</v>
      </c>
    </row>
    <row r="96" spans="1:17" ht="21" customHeight="1" x14ac:dyDescent="0.3">
      <c r="A96" s="4">
        <v>92</v>
      </c>
      <c r="B96" s="5" t="s">
        <v>497</v>
      </c>
      <c r="C96" s="6" t="s">
        <v>649</v>
      </c>
      <c r="D96" s="7" t="s">
        <v>20</v>
      </c>
      <c r="E96" s="19" t="s">
        <v>21</v>
      </c>
      <c r="F96" s="20" t="s">
        <v>22</v>
      </c>
      <c r="G96" s="8" t="s">
        <v>23</v>
      </c>
      <c r="H96" s="12" t="s">
        <v>650</v>
      </c>
      <c r="I96" s="11" t="s">
        <v>651</v>
      </c>
      <c r="J96" s="9" t="s">
        <v>652</v>
      </c>
      <c r="K96" s="10" t="s">
        <v>27</v>
      </c>
      <c r="L96" s="13" t="s">
        <v>653</v>
      </c>
      <c r="M96" s="16" t="s">
        <v>20</v>
      </c>
      <c r="N96" s="17" t="s">
        <v>654</v>
      </c>
      <c r="O96" s="14" t="s">
        <v>593</v>
      </c>
      <c r="P96" s="15" t="s">
        <v>593</v>
      </c>
      <c r="Q96" s="18" t="s">
        <v>655</v>
      </c>
    </row>
    <row r="97" spans="1:17" ht="21" customHeight="1" x14ac:dyDescent="0.3">
      <c r="A97" s="4">
        <v>93</v>
      </c>
      <c r="B97" s="5" t="s">
        <v>18</v>
      </c>
      <c r="C97" s="6" t="s">
        <v>79</v>
      </c>
      <c r="D97" s="7" t="s">
        <v>20</v>
      </c>
      <c r="E97" s="19" t="s">
        <v>21</v>
      </c>
      <c r="F97" s="20" t="s">
        <v>22</v>
      </c>
      <c r="G97" s="8" t="s">
        <v>23</v>
      </c>
      <c r="H97" s="12" t="s">
        <v>656</v>
      </c>
      <c r="I97" s="11" t="s">
        <v>657</v>
      </c>
      <c r="J97" s="9" t="s">
        <v>658</v>
      </c>
      <c r="K97" s="10" t="s">
        <v>27</v>
      </c>
      <c r="L97" s="13" t="s">
        <v>659</v>
      </c>
      <c r="M97" s="16" t="s">
        <v>20</v>
      </c>
      <c r="N97" s="17" t="s">
        <v>660</v>
      </c>
      <c r="O97" s="14" t="s">
        <v>593</v>
      </c>
      <c r="P97" s="15" t="s">
        <v>593</v>
      </c>
      <c r="Q97" s="18" t="s">
        <v>661</v>
      </c>
    </row>
    <row r="98" spans="1:17" ht="21" customHeight="1" x14ac:dyDescent="0.3">
      <c r="A98" s="4">
        <v>94</v>
      </c>
      <c r="B98" s="5" t="s">
        <v>18</v>
      </c>
      <c r="C98" s="6" t="s">
        <v>662</v>
      </c>
      <c r="D98" s="7" t="s">
        <v>20</v>
      </c>
      <c r="E98" s="19" t="s">
        <v>21</v>
      </c>
      <c r="F98" s="20" t="s">
        <v>22</v>
      </c>
      <c r="G98" s="8" t="s">
        <v>23</v>
      </c>
      <c r="H98" s="12" t="s">
        <v>663</v>
      </c>
      <c r="I98" s="11" t="s">
        <v>664</v>
      </c>
      <c r="J98" s="9" t="s">
        <v>665</v>
      </c>
      <c r="K98" s="10" t="s">
        <v>27</v>
      </c>
      <c r="L98" s="13" t="s">
        <v>666</v>
      </c>
      <c r="M98" s="16" t="s">
        <v>20</v>
      </c>
      <c r="N98" s="17" t="s">
        <v>468</v>
      </c>
      <c r="O98" s="14" t="s">
        <v>593</v>
      </c>
      <c r="P98" s="15" t="s">
        <v>593</v>
      </c>
      <c r="Q98" s="18" t="s">
        <v>667</v>
      </c>
    </row>
    <row r="99" spans="1:17" ht="21" customHeight="1" x14ac:dyDescent="0.3">
      <c r="A99" s="4">
        <v>95</v>
      </c>
      <c r="B99" s="5" t="s">
        <v>18</v>
      </c>
      <c r="C99" s="6" t="s">
        <v>668</v>
      </c>
      <c r="D99" s="7" t="s">
        <v>20</v>
      </c>
      <c r="E99" s="19" t="s">
        <v>21</v>
      </c>
      <c r="F99" s="20" t="s">
        <v>22</v>
      </c>
      <c r="G99" s="8" t="s">
        <v>23</v>
      </c>
      <c r="H99" s="12" t="s">
        <v>669</v>
      </c>
      <c r="I99" s="11" t="s">
        <v>670</v>
      </c>
      <c r="J99" s="9" t="s">
        <v>671</v>
      </c>
      <c r="K99" s="10" t="s">
        <v>27</v>
      </c>
      <c r="L99" s="13" t="s">
        <v>672</v>
      </c>
      <c r="M99" s="16" t="s">
        <v>20</v>
      </c>
      <c r="N99" s="17" t="s">
        <v>409</v>
      </c>
      <c r="O99" s="14" t="s">
        <v>593</v>
      </c>
      <c r="P99" s="15" t="s">
        <v>30</v>
      </c>
      <c r="Q99" s="18" t="s">
        <v>673</v>
      </c>
    </row>
    <row r="100" spans="1:17" ht="21" customHeight="1" x14ac:dyDescent="0.3">
      <c r="A100" s="4">
        <v>96</v>
      </c>
      <c r="B100" s="5" t="s">
        <v>18</v>
      </c>
      <c r="C100" s="6" t="s">
        <v>674</v>
      </c>
      <c r="D100" s="7" t="s">
        <v>20</v>
      </c>
      <c r="E100" s="19" t="s">
        <v>21</v>
      </c>
      <c r="F100" s="20" t="s">
        <v>22</v>
      </c>
      <c r="G100" s="8" t="s">
        <v>23</v>
      </c>
      <c r="H100" s="12" t="s">
        <v>675</v>
      </c>
      <c r="I100" s="11" t="s">
        <v>676</v>
      </c>
      <c r="J100" s="9" t="s">
        <v>677</v>
      </c>
      <c r="K100" s="10" t="s">
        <v>27</v>
      </c>
      <c r="L100" s="13" t="s">
        <v>678</v>
      </c>
      <c r="M100" s="16" t="s">
        <v>20</v>
      </c>
      <c r="N100" s="17" t="s">
        <v>679</v>
      </c>
      <c r="O100" s="14" t="s">
        <v>593</v>
      </c>
      <c r="P100" s="15" t="s">
        <v>593</v>
      </c>
      <c r="Q100" s="18" t="s">
        <v>680</v>
      </c>
    </row>
    <row r="101" spans="1:17" ht="21" customHeight="1" x14ac:dyDescent="0.3">
      <c r="A101" s="4">
        <v>97</v>
      </c>
      <c r="B101" s="5" t="s">
        <v>18</v>
      </c>
      <c r="C101" s="6" t="s">
        <v>681</v>
      </c>
      <c r="D101" s="7" t="s">
        <v>20</v>
      </c>
      <c r="E101" s="19" t="s">
        <v>21</v>
      </c>
      <c r="F101" s="20" t="s">
        <v>22</v>
      </c>
      <c r="G101" s="8" t="s">
        <v>23</v>
      </c>
      <c r="H101" s="12" t="s">
        <v>682</v>
      </c>
      <c r="I101" s="11" t="s">
        <v>683</v>
      </c>
      <c r="J101" s="9" t="s">
        <v>684</v>
      </c>
      <c r="K101" s="10" t="s">
        <v>27</v>
      </c>
      <c r="L101" s="13" t="s">
        <v>685</v>
      </c>
      <c r="M101" s="16" t="s">
        <v>20</v>
      </c>
      <c r="N101" s="17" t="s">
        <v>686</v>
      </c>
      <c r="O101" s="14" t="s">
        <v>593</v>
      </c>
      <c r="P101" s="15" t="s">
        <v>593</v>
      </c>
      <c r="Q101" s="18" t="s">
        <v>687</v>
      </c>
    </row>
    <row r="102" spans="1:17" ht="21" customHeight="1" x14ac:dyDescent="0.3">
      <c r="A102" s="4">
        <v>98</v>
      </c>
      <c r="B102" s="5" t="s">
        <v>18</v>
      </c>
      <c r="C102" s="6" t="s">
        <v>688</v>
      </c>
      <c r="D102" s="7" t="s">
        <v>20</v>
      </c>
      <c r="E102" s="19" t="s">
        <v>21</v>
      </c>
      <c r="F102" s="20" t="s">
        <v>22</v>
      </c>
      <c r="G102" s="8" t="s">
        <v>23</v>
      </c>
      <c r="H102" s="12" t="s">
        <v>689</v>
      </c>
      <c r="I102" s="11" t="s">
        <v>690</v>
      </c>
      <c r="J102" s="9" t="s">
        <v>691</v>
      </c>
      <c r="K102" s="10" t="s">
        <v>27</v>
      </c>
      <c r="L102" s="13" t="s">
        <v>692</v>
      </c>
      <c r="M102" s="16" t="s">
        <v>20</v>
      </c>
      <c r="N102" s="17" t="s">
        <v>693</v>
      </c>
      <c r="O102" s="14" t="s">
        <v>593</v>
      </c>
      <c r="P102" s="15" t="s">
        <v>30</v>
      </c>
      <c r="Q102" s="18" t="s">
        <v>694</v>
      </c>
    </row>
    <row r="103" spans="1:17" ht="21" customHeight="1" x14ac:dyDescent="0.3">
      <c r="A103" s="4">
        <v>99</v>
      </c>
      <c r="B103" s="5" t="s">
        <v>18</v>
      </c>
      <c r="C103" s="6" t="s">
        <v>695</v>
      </c>
      <c r="D103" s="7" t="s">
        <v>20</v>
      </c>
      <c r="E103" s="19" t="s">
        <v>21</v>
      </c>
      <c r="F103" s="20" t="s">
        <v>22</v>
      </c>
      <c r="G103" s="8" t="s">
        <v>23</v>
      </c>
      <c r="H103" s="12" t="s">
        <v>696</v>
      </c>
      <c r="I103" s="11" t="s">
        <v>697</v>
      </c>
      <c r="J103" s="9" t="s">
        <v>698</v>
      </c>
      <c r="K103" s="10" t="s">
        <v>27</v>
      </c>
      <c r="L103" s="13" t="s">
        <v>699</v>
      </c>
      <c r="M103" s="16" t="s">
        <v>20</v>
      </c>
      <c r="N103" s="17" t="s">
        <v>700</v>
      </c>
      <c r="O103" s="14" t="s">
        <v>593</v>
      </c>
      <c r="P103" s="15" t="s">
        <v>30</v>
      </c>
      <c r="Q103" s="18" t="s">
        <v>701</v>
      </c>
    </row>
    <row r="104" spans="1:17" ht="21" customHeight="1" x14ac:dyDescent="0.3">
      <c r="A104" s="4">
        <v>100</v>
      </c>
      <c r="B104" s="5" t="s">
        <v>18</v>
      </c>
      <c r="C104" s="6" t="s">
        <v>702</v>
      </c>
      <c r="D104" s="7" t="s">
        <v>20</v>
      </c>
      <c r="E104" s="19" t="s">
        <v>21</v>
      </c>
      <c r="F104" s="20" t="s">
        <v>22</v>
      </c>
      <c r="G104" s="8" t="s">
        <v>23</v>
      </c>
      <c r="H104" s="12" t="s">
        <v>703</v>
      </c>
      <c r="I104" s="11" t="s">
        <v>704</v>
      </c>
      <c r="J104" s="9" t="s">
        <v>705</v>
      </c>
      <c r="K104" s="10" t="s">
        <v>27</v>
      </c>
      <c r="L104" s="13" t="s">
        <v>647</v>
      </c>
      <c r="M104" s="16" t="s">
        <v>20</v>
      </c>
      <c r="N104" s="17" t="s">
        <v>706</v>
      </c>
      <c r="O104" s="14" t="s">
        <v>593</v>
      </c>
      <c r="P104" s="15" t="s">
        <v>707</v>
      </c>
      <c r="Q104" s="18" t="s">
        <v>708</v>
      </c>
    </row>
    <row r="105" spans="1:17" ht="21" customHeight="1" x14ac:dyDescent="0.3">
      <c r="A105" s="4">
        <v>101</v>
      </c>
      <c r="B105" s="5" t="s">
        <v>18</v>
      </c>
      <c r="C105" s="6" t="s">
        <v>709</v>
      </c>
      <c r="D105" s="7" t="s">
        <v>20</v>
      </c>
      <c r="E105" s="19" t="s">
        <v>21</v>
      </c>
      <c r="F105" s="20" t="s">
        <v>22</v>
      </c>
      <c r="G105" s="8" t="s">
        <v>23</v>
      </c>
      <c r="H105" s="12" t="s">
        <v>710</v>
      </c>
      <c r="I105" s="11" t="s">
        <v>711</v>
      </c>
      <c r="J105" s="9" t="s">
        <v>712</v>
      </c>
      <c r="K105" s="10" t="s">
        <v>27</v>
      </c>
      <c r="L105" s="13" t="s">
        <v>647</v>
      </c>
      <c r="M105" s="16" t="s">
        <v>20</v>
      </c>
      <c r="N105" s="17" t="s">
        <v>713</v>
      </c>
      <c r="O105" s="14" t="s">
        <v>593</v>
      </c>
      <c r="P105" s="15" t="s">
        <v>593</v>
      </c>
      <c r="Q105" s="18" t="s">
        <v>714</v>
      </c>
    </row>
    <row r="106" spans="1:17" ht="21" customHeight="1" x14ac:dyDescent="0.3">
      <c r="A106" s="4">
        <v>102</v>
      </c>
      <c r="B106" s="5" t="s">
        <v>18</v>
      </c>
      <c r="C106" s="6" t="s">
        <v>715</v>
      </c>
      <c r="D106" s="7" t="s">
        <v>20</v>
      </c>
      <c r="E106" s="19" t="s">
        <v>21</v>
      </c>
      <c r="F106" s="20" t="s">
        <v>22</v>
      </c>
      <c r="G106" s="8" t="s">
        <v>23</v>
      </c>
      <c r="H106" s="12" t="s">
        <v>716</v>
      </c>
      <c r="I106" s="11" t="s">
        <v>717</v>
      </c>
      <c r="J106" s="9" t="s">
        <v>718</v>
      </c>
      <c r="K106" s="10" t="s">
        <v>27</v>
      </c>
      <c r="L106" s="13" t="s">
        <v>719</v>
      </c>
      <c r="M106" s="16" t="s">
        <v>20</v>
      </c>
      <c r="N106" s="17" t="s">
        <v>104</v>
      </c>
      <c r="O106" s="14" t="s">
        <v>593</v>
      </c>
      <c r="P106" s="15" t="s">
        <v>593</v>
      </c>
      <c r="Q106" s="18" t="s">
        <v>720</v>
      </c>
    </row>
    <row r="107" spans="1:17" ht="21" customHeight="1" x14ac:dyDescent="0.3">
      <c r="A107" s="4">
        <v>103</v>
      </c>
      <c r="B107" s="5" t="s">
        <v>18</v>
      </c>
      <c r="C107" s="6" t="s">
        <v>301</v>
      </c>
      <c r="D107" s="7" t="s">
        <v>20</v>
      </c>
      <c r="E107" s="19" t="s">
        <v>21</v>
      </c>
      <c r="F107" s="20" t="s">
        <v>22</v>
      </c>
      <c r="G107" s="8" t="s">
        <v>23</v>
      </c>
      <c r="H107" s="12" t="s">
        <v>721</v>
      </c>
      <c r="I107" s="11" t="s">
        <v>722</v>
      </c>
      <c r="J107" s="9" t="s">
        <v>723</v>
      </c>
      <c r="K107" s="10" t="s">
        <v>27</v>
      </c>
      <c r="L107" s="13" t="s">
        <v>724</v>
      </c>
      <c r="M107" s="16" t="s">
        <v>20</v>
      </c>
      <c r="N107" s="17" t="s">
        <v>725</v>
      </c>
      <c r="O107" s="14" t="s">
        <v>593</v>
      </c>
      <c r="P107" s="15" t="s">
        <v>593</v>
      </c>
      <c r="Q107" s="18" t="s">
        <v>726</v>
      </c>
    </row>
    <row r="108" spans="1:17" ht="21" customHeight="1" x14ac:dyDescent="0.3">
      <c r="A108" s="4">
        <v>104</v>
      </c>
      <c r="B108" s="5" t="s">
        <v>18</v>
      </c>
      <c r="C108" s="6" t="s">
        <v>727</v>
      </c>
      <c r="D108" s="7" t="s">
        <v>20</v>
      </c>
      <c r="E108" s="19" t="s">
        <v>21</v>
      </c>
      <c r="F108" s="20" t="s">
        <v>22</v>
      </c>
      <c r="G108" s="8" t="s">
        <v>23</v>
      </c>
      <c r="H108" s="12" t="s">
        <v>728</v>
      </c>
      <c r="I108" s="11" t="s">
        <v>729</v>
      </c>
      <c r="J108" s="9" t="s">
        <v>730</v>
      </c>
      <c r="K108" s="10" t="s">
        <v>27</v>
      </c>
      <c r="L108" s="13" t="s">
        <v>731</v>
      </c>
      <c r="M108" s="16" t="s">
        <v>20</v>
      </c>
      <c r="N108" s="17" t="s">
        <v>732</v>
      </c>
      <c r="O108" s="14" t="s">
        <v>593</v>
      </c>
      <c r="P108" s="15" t="s">
        <v>593</v>
      </c>
      <c r="Q108" s="18" t="s">
        <v>733</v>
      </c>
    </row>
    <row r="109" spans="1:17" ht="21" customHeight="1" x14ac:dyDescent="0.3">
      <c r="A109" s="4">
        <v>105</v>
      </c>
      <c r="B109" s="5" t="s">
        <v>18</v>
      </c>
      <c r="C109" s="6" t="s">
        <v>734</v>
      </c>
      <c r="D109" s="7" t="s">
        <v>20</v>
      </c>
      <c r="E109" s="19" t="s">
        <v>21</v>
      </c>
      <c r="F109" s="20" t="s">
        <v>22</v>
      </c>
      <c r="G109" s="8" t="s">
        <v>23</v>
      </c>
      <c r="H109" s="12" t="s">
        <v>735</v>
      </c>
      <c r="I109" s="11" t="s">
        <v>736</v>
      </c>
      <c r="J109" s="9" t="s">
        <v>737</v>
      </c>
      <c r="K109" s="10" t="s">
        <v>27</v>
      </c>
      <c r="L109" s="13" t="s">
        <v>738</v>
      </c>
      <c r="M109" s="16" t="s">
        <v>20</v>
      </c>
      <c r="N109" s="17" t="s">
        <v>739</v>
      </c>
      <c r="O109" s="14" t="s">
        <v>593</v>
      </c>
      <c r="P109" s="15" t="s">
        <v>593</v>
      </c>
      <c r="Q109" s="18" t="s">
        <v>740</v>
      </c>
    </row>
    <row r="110" spans="1:17" ht="21" customHeight="1" x14ac:dyDescent="0.3">
      <c r="A110" s="4">
        <v>106</v>
      </c>
      <c r="B110" s="5" t="s">
        <v>18</v>
      </c>
      <c r="C110" s="6" t="s">
        <v>741</v>
      </c>
      <c r="D110" s="7" t="s">
        <v>20</v>
      </c>
      <c r="E110" s="19" t="s">
        <v>21</v>
      </c>
      <c r="F110" s="20" t="s">
        <v>22</v>
      </c>
      <c r="G110" s="8" t="s">
        <v>23</v>
      </c>
      <c r="H110" s="12" t="s">
        <v>742</v>
      </c>
      <c r="I110" s="11" t="s">
        <v>743</v>
      </c>
      <c r="J110" s="9" t="s">
        <v>744</v>
      </c>
      <c r="K110" s="10" t="s">
        <v>27</v>
      </c>
      <c r="L110" s="13" t="s">
        <v>745</v>
      </c>
      <c r="M110" s="16" t="s">
        <v>20</v>
      </c>
      <c r="N110" s="17" t="s">
        <v>746</v>
      </c>
      <c r="O110" s="14" t="s">
        <v>593</v>
      </c>
      <c r="P110" s="15" t="s">
        <v>593</v>
      </c>
      <c r="Q110" s="18" t="s">
        <v>747</v>
      </c>
    </row>
    <row r="111" spans="1:17" ht="21" customHeight="1" x14ac:dyDescent="0.3">
      <c r="A111" s="4">
        <v>107</v>
      </c>
      <c r="B111" s="5" t="s">
        <v>18</v>
      </c>
      <c r="C111" s="6" t="s">
        <v>748</v>
      </c>
      <c r="D111" s="7" t="s">
        <v>20</v>
      </c>
      <c r="E111" s="19" t="s">
        <v>21</v>
      </c>
      <c r="F111" s="20" t="s">
        <v>22</v>
      </c>
      <c r="G111" s="8" t="s">
        <v>23</v>
      </c>
      <c r="H111" s="12" t="s">
        <v>749</v>
      </c>
      <c r="I111" s="11" t="s">
        <v>750</v>
      </c>
      <c r="J111" s="9" t="s">
        <v>751</v>
      </c>
      <c r="K111" s="10" t="s">
        <v>27</v>
      </c>
      <c r="L111" s="13" t="s">
        <v>752</v>
      </c>
      <c r="M111" s="16" t="s">
        <v>20</v>
      </c>
      <c r="N111" s="17" t="s">
        <v>753</v>
      </c>
      <c r="O111" s="14" t="s">
        <v>593</v>
      </c>
      <c r="P111" s="15" t="s">
        <v>593</v>
      </c>
      <c r="Q111" s="18" t="s">
        <v>754</v>
      </c>
    </row>
    <row r="112" spans="1:17" ht="21" customHeight="1" x14ac:dyDescent="0.3">
      <c r="A112" s="4">
        <v>108</v>
      </c>
      <c r="B112" s="5" t="s">
        <v>18</v>
      </c>
      <c r="C112" s="6" t="s">
        <v>755</v>
      </c>
      <c r="D112" s="7" t="s">
        <v>20</v>
      </c>
      <c r="E112" s="19" t="s">
        <v>21</v>
      </c>
      <c r="F112" s="20" t="s">
        <v>22</v>
      </c>
      <c r="G112" s="8" t="s">
        <v>23</v>
      </c>
      <c r="H112" s="12" t="s">
        <v>756</v>
      </c>
      <c r="I112" s="11" t="s">
        <v>757</v>
      </c>
      <c r="J112" s="9" t="s">
        <v>758</v>
      </c>
      <c r="K112" s="10" t="s">
        <v>27</v>
      </c>
      <c r="L112" s="13" t="s">
        <v>759</v>
      </c>
      <c r="M112" s="16" t="s">
        <v>20</v>
      </c>
      <c r="N112" s="17" t="s">
        <v>760</v>
      </c>
      <c r="O112" s="14" t="s">
        <v>593</v>
      </c>
      <c r="P112" s="15" t="s">
        <v>593</v>
      </c>
      <c r="Q112" s="18" t="s">
        <v>761</v>
      </c>
    </row>
    <row r="113" spans="1:17" ht="21" customHeight="1" x14ac:dyDescent="0.3">
      <c r="A113" s="4">
        <v>109</v>
      </c>
      <c r="B113" s="5" t="s">
        <v>18</v>
      </c>
      <c r="C113" s="6" t="s">
        <v>762</v>
      </c>
      <c r="D113" s="7" t="s">
        <v>20</v>
      </c>
      <c r="E113" s="19" t="s">
        <v>21</v>
      </c>
      <c r="F113" s="20" t="s">
        <v>22</v>
      </c>
      <c r="G113" s="8" t="s">
        <v>23</v>
      </c>
      <c r="H113" s="12" t="s">
        <v>763</v>
      </c>
      <c r="I113" s="11" t="s">
        <v>764</v>
      </c>
      <c r="J113" s="9" t="s">
        <v>765</v>
      </c>
      <c r="K113" s="10" t="s">
        <v>27</v>
      </c>
      <c r="L113" s="13" t="s">
        <v>766</v>
      </c>
      <c r="M113" s="16" t="s">
        <v>20</v>
      </c>
      <c r="N113" s="17" t="s">
        <v>481</v>
      </c>
      <c r="O113" s="14" t="s">
        <v>593</v>
      </c>
      <c r="P113" s="15" t="s">
        <v>30</v>
      </c>
      <c r="Q113" s="18" t="s">
        <v>767</v>
      </c>
    </row>
    <row r="114" spans="1:17" ht="21" customHeight="1" x14ac:dyDescent="0.3">
      <c r="A114" s="4">
        <v>110</v>
      </c>
      <c r="B114" s="5" t="s">
        <v>18</v>
      </c>
      <c r="C114" s="6" t="s">
        <v>768</v>
      </c>
      <c r="D114" s="7" t="s">
        <v>20</v>
      </c>
      <c r="E114" s="19" t="s">
        <v>21</v>
      </c>
      <c r="F114" s="20" t="s">
        <v>22</v>
      </c>
      <c r="G114" s="8" t="s">
        <v>23</v>
      </c>
      <c r="H114" s="12" t="s">
        <v>769</v>
      </c>
      <c r="I114" s="11" t="s">
        <v>770</v>
      </c>
      <c r="J114" s="9" t="s">
        <v>771</v>
      </c>
      <c r="K114" s="10" t="s">
        <v>27</v>
      </c>
      <c r="L114" s="13" t="s">
        <v>772</v>
      </c>
      <c r="M114" s="16" t="s">
        <v>20</v>
      </c>
      <c r="N114" s="17" t="s">
        <v>222</v>
      </c>
      <c r="O114" s="14" t="s">
        <v>593</v>
      </c>
      <c r="P114" s="15" t="s">
        <v>30</v>
      </c>
      <c r="Q114" s="18" t="s">
        <v>773</v>
      </c>
    </row>
    <row r="115" spans="1:17" ht="21" customHeight="1" x14ac:dyDescent="0.3">
      <c r="A115" s="4">
        <v>111</v>
      </c>
      <c r="B115" s="5" t="s">
        <v>18</v>
      </c>
      <c r="C115" s="6" t="s">
        <v>602</v>
      </c>
      <c r="D115" s="7" t="s">
        <v>20</v>
      </c>
      <c r="E115" s="19" t="s">
        <v>21</v>
      </c>
      <c r="F115" s="20" t="s">
        <v>22</v>
      </c>
      <c r="G115" s="8" t="s">
        <v>23</v>
      </c>
      <c r="H115" s="12" t="s">
        <v>774</v>
      </c>
      <c r="I115" s="11" t="s">
        <v>775</v>
      </c>
      <c r="J115" s="9" t="s">
        <v>776</v>
      </c>
      <c r="K115" s="10" t="s">
        <v>27</v>
      </c>
      <c r="L115" s="13" t="s">
        <v>777</v>
      </c>
      <c r="M115" s="16" t="s">
        <v>20</v>
      </c>
      <c r="N115" s="17" t="s">
        <v>570</v>
      </c>
      <c r="O115" s="14" t="s">
        <v>593</v>
      </c>
      <c r="P115" s="15" t="s">
        <v>593</v>
      </c>
      <c r="Q115" s="18" t="s">
        <v>778</v>
      </c>
    </row>
    <row r="116" spans="1:17" ht="21" customHeight="1" x14ac:dyDescent="0.3">
      <c r="A116" s="4">
        <v>112</v>
      </c>
      <c r="B116" s="5" t="s">
        <v>18</v>
      </c>
      <c r="C116" s="6" t="s">
        <v>779</v>
      </c>
      <c r="D116" s="7" t="s">
        <v>20</v>
      </c>
      <c r="E116" s="19" t="s">
        <v>21</v>
      </c>
      <c r="F116" s="20" t="s">
        <v>22</v>
      </c>
      <c r="G116" s="8" t="s">
        <v>23</v>
      </c>
      <c r="H116" s="12" t="s">
        <v>780</v>
      </c>
      <c r="I116" s="11" t="s">
        <v>781</v>
      </c>
      <c r="J116" s="9" t="s">
        <v>782</v>
      </c>
      <c r="K116" s="10" t="s">
        <v>27</v>
      </c>
      <c r="L116" s="13" t="s">
        <v>783</v>
      </c>
      <c r="M116" s="16" t="s">
        <v>20</v>
      </c>
      <c r="N116" s="17" t="s">
        <v>784</v>
      </c>
      <c r="O116" s="14" t="s">
        <v>593</v>
      </c>
      <c r="P116" s="15" t="s">
        <v>593</v>
      </c>
      <c r="Q116" s="18" t="s">
        <v>785</v>
      </c>
    </row>
    <row r="117" spans="1:17" ht="21" customHeight="1" x14ac:dyDescent="0.3">
      <c r="A117" s="4">
        <v>113</v>
      </c>
      <c r="B117" s="5" t="s">
        <v>18</v>
      </c>
      <c r="C117" s="6" t="s">
        <v>786</v>
      </c>
      <c r="D117" s="7" t="s">
        <v>20</v>
      </c>
      <c r="E117" s="19" t="s">
        <v>21</v>
      </c>
      <c r="F117" s="20" t="s">
        <v>22</v>
      </c>
      <c r="G117" s="8" t="s">
        <v>23</v>
      </c>
      <c r="H117" s="12" t="s">
        <v>787</v>
      </c>
      <c r="I117" s="11" t="s">
        <v>788</v>
      </c>
      <c r="J117" s="9" t="s">
        <v>789</v>
      </c>
      <c r="K117" s="10" t="s">
        <v>27</v>
      </c>
      <c r="L117" s="13" t="s">
        <v>790</v>
      </c>
      <c r="M117" s="16" t="s">
        <v>20</v>
      </c>
      <c r="N117" s="17" t="s">
        <v>791</v>
      </c>
      <c r="O117" s="14" t="s">
        <v>593</v>
      </c>
      <c r="P117" s="15" t="s">
        <v>593</v>
      </c>
      <c r="Q117" s="18" t="s">
        <v>792</v>
      </c>
    </row>
    <row r="118" spans="1:17" ht="21" customHeight="1" x14ac:dyDescent="0.3">
      <c r="A118" s="4">
        <v>114</v>
      </c>
      <c r="B118" s="5" t="s">
        <v>18</v>
      </c>
      <c r="C118" s="6" t="s">
        <v>793</v>
      </c>
      <c r="D118" s="7" t="s">
        <v>20</v>
      </c>
      <c r="E118" s="19" t="s">
        <v>21</v>
      </c>
      <c r="F118" s="20" t="s">
        <v>22</v>
      </c>
      <c r="G118" s="8" t="s">
        <v>23</v>
      </c>
      <c r="H118" s="12" t="s">
        <v>794</v>
      </c>
      <c r="I118" s="11" t="s">
        <v>795</v>
      </c>
      <c r="J118" s="9" t="s">
        <v>796</v>
      </c>
      <c r="K118" s="10" t="s">
        <v>27</v>
      </c>
      <c r="L118" s="13" t="s">
        <v>797</v>
      </c>
      <c r="M118" s="16" t="s">
        <v>20</v>
      </c>
      <c r="N118" s="17" t="s">
        <v>448</v>
      </c>
      <c r="O118" s="14" t="s">
        <v>593</v>
      </c>
      <c r="P118" s="15" t="s">
        <v>593</v>
      </c>
      <c r="Q118" s="18" t="s">
        <v>798</v>
      </c>
    </row>
    <row r="119" spans="1:17" ht="21" customHeight="1" x14ac:dyDescent="0.3">
      <c r="A119" s="4">
        <v>115</v>
      </c>
      <c r="B119" s="5" t="s">
        <v>18</v>
      </c>
      <c r="C119" s="6" t="s">
        <v>799</v>
      </c>
      <c r="D119" s="7" t="s">
        <v>20</v>
      </c>
      <c r="E119" s="19" t="s">
        <v>21</v>
      </c>
      <c r="F119" s="20" t="s">
        <v>22</v>
      </c>
      <c r="G119" s="8" t="s">
        <v>23</v>
      </c>
      <c r="H119" s="12" t="s">
        <v>800</v>
      </c>
      <c r="I119" s="11" t="s">
        <v>801</v>
      </c>
      <c r="J119" s="9" t="s">
        <v>802</v>
      </c>
      <c r="K119" s="10" t="s">
        <v>27</v>
      </c>
      <c r="L119" s="13" t="s">
        <v>803</v>
      </c>
      <c r="M119" s="16" t="s">
        <v>20</v>
      </c>
      <c r="N119" s="17" t="s">
        <v>804</v>
      </c>
      <c r="O119" s="14" t="s">
        <v>593</v>
      </c>
      <c r="P119" s="15" t="s">
        <v>30</v>
      </c>
      <c r="Q119" s="18" t="s">
        <v>805</v>
      </c>
    </row>
    <row r="120" spans="1:17" ht="21" customHeight="1" x14ac:dyDescent="0.3">
      <c r="A120" s="4">
        <v>116</v>
      </c>
      <c r="B120" s="5" t="s">
        <v>18</v>
      </c>
      <c r="C120" s="6" t="s">
        <v>806</v>
      </c>
      <c r="D120" s="7" t="s">
        <v>20</v>
      </c>
      <c r="E120" s="19" t="s">
        <v>21</v>
      </c>
      <c r="F120" s="20" t="s">
        <v>22</v>
      </c>
      <c r="G120" s="8" t="s">
        <v>23</v>
      </c>
      <c r="H120" s="12" t="s">
        <v>807</v>
      </c>
      <c r="I120" s="11" t="s">
        <v>808</v>
      </c>
      <c r="J120" s="9" t="s">
        <v>809</v>
      </c>
      <c r="K120" s="10" t="s">
        <v>27</v>
      </c>
      <c r="L120" s="13" t="s">
        <v>810</v>
      </c>
      <c r="M120" s="16" t="s">
        <v>20</v>
      </c>
      <c r="N120" s="17" t="s">
        <v>811</v>
      </c>
      <c r="O120" s="14" t="s">
        <v>593</v>
      </c>
      <c r="P120" s="15" t="s">
        <v>593</v>
      </c>
      <c r="Q120" s="18" t="s">
        <v>812</v>
      </c>
    </row>
    <row r="121" spans="1:17" ht="21" customHeight="1" x14ac:dyDescent="0.3">
      <c r="A121" s="4">
        <v>117</v>
      </c>
      <c r="B121" s="5" t="s">
        <v>18</v>
      </c>
      <c r="C121" s="6" t="s">
        <v>813</v>
      </c>
      <c r="D121" s="7" t="s">
        <v>20</v>
      </c>
      <c r="E121" s="19" t="s">
        <v>21</v>
      </c>
      <c r="F121" s="20" t="s">
        <v>22</v>
      </c>
      <c r="G121" s="8" t="s">
        <v>23</v>
      </c>
      <c r="H121" s="12" t="s">
        <v>814</v>
      </c>
      <c r="I121" s="11" t="s">
        <v>815</v>
      </c>
      <c r="J121" s="9" t="s">
        <v>816</v>
      </c>
      <c r="K121" s="10" t="s">
        <v>27</v>
      </c>
      <c r="L121" s="13" t="s">
        <v>817</v>
      </c>
      <c r="M121" s="16" t="s">
        <v>20</v>
      </c>
      <c r="N121" s="17" t="s">
        <v>37</v>
      </c>
      <c r="O121" s="14" t="s">
        <v>593</v>
      </c>
      <c r="P121" s="15" t="s">
        <v>593</v>
      </c>
      <c r="Q121" s="18" t="s">
        <v>818</v>
      </c>
    </row>
    <row r="122" spans="1:17" ht="21" customHeight="1" x14ac:dyDescent="0.3">
      <c r="A122" s="4">
        <v>118</v>
      </c>
      <c r="B122" s="5" t="s">
        <v>18</v>
      </c>
      <c r="C122" s="6" t="s">
        <v>819</v>
      </c>
      <c r="D122" s="7" t="s">
        <v>20</v>
      </c>
      <c r="E122" s="19" t="s">
        <v>21</v>
      </c>
      <c r="F122" s="20" t="s">
        <v>22</v>
      </c>
      <c r="G122" s="8" t="s">
        <v>23</v>
      </c>
      <c r="H122" s="12" t="s">
        <v>820</v>
      </c>
      <c r="I122" s="11" t="s">
        <v>821</v>
      </c>
      <c r="J122" s="9" t="s">
        <v>822</v>
      </c>
      <c r="K122" s="10" t="s">
        <v>27</v>
      </c>
      <c r="L122" s="13" t="s">
        <v>823</v>
      </c>
      <c r="M122" s="16" t="s">
        <v>20</v>
      </c>
      <c r="N122" s="17" t="s">
        <v>250</v>
      </c>
      <c r="O122" s="14" t="s">
        <v>593</v>
      </c>
      <c r="P122" s="15" t="s">
        <v>30</v>
      </c>
      <c r="Q122" s="18" t="s">
        <v>824</v>
      </c>
    </row>
    <row r="123" spans="1:17" ht="21" customHeight="1" x14ac:dyDescent="0.3">
      <c r="A123" s="4">
        <v>119</v>
      </c>
      <c r="B123" s="5" t="s">
        <v>18</v>
      </c>
      <c r="C123" s="6" t="s">
        <v>825</v>
      </c>
      <c r="D123" s="7" t="s">
        <v>20</v>
      </c>
      <c r="E123" s="19" t="s">
        <v>21</v>
      </c>
      <c r="F123" s="20" t="s">
        <v>22</v>
      </c>
      <c r="G123" s="8" t="s">
        <v>23</v>
      </c>
      <c r="H123" s="12" t="s">
        <v>826</v>
      </c>
      <c r="I123" s="11" t="s">
        <v>827</v>
      </c>
      <c r="J123" s="9" t="s">
        <v>828</v>
      </c>
      <c r="K123" s="10" t="s">
        <v>27</v>
      </c>
      <c r="L123" s="13" t="s">
        <v>829</v>
      </c>
      <c r="M123" s="16" t="s">
        <v>20</v>
      </c>
      <c r="N123" s="17" t="s">
        <v>830</v>
      </c>
      <c r="O123" s="14" t="s">
        <v>593</v>
      </c>
      <c r="P123" s="15" t="s">
        <v>593</v>
      </c>
      <c r="Q123" s="18" t="s">
        <v>831</v>
      </c>
    </row>
    <row r="124" spans="1:17" ht="21" customHeight="1" x14ac:dyDescent="0.3">
      <c r="A124" s="4">
        <v>120</v>
      </c>
      <c r="B124" s="5" t="s">
        <v>18</v>
      </c>
      <c r="C124" s="6" t="s">
        <v>832</v>
      </c>
      <c r="D124" s="7" t="s">
        <v>20</v>
      </c>
      <c r="E124" s="19" t="s">
        <v>21</v>
      </c>
      <c r="F124" s="20" t="s">
        <v>22</v>
      </c>
      <c r="G124" s="8" t="s">
        <v>23</v>
      </c>
      <c r="H124" s="12" t="s">
        <v>833</v>
      </c>
      <c r="I124" s="11" t="s">
        <v>834</v>
      </c>
      <c r="J124" s="9" t="s">
        <v>835</v>
      </c>
      <c r="K124" s="10" t="s">
        <v>27</v>
      </c>
      <c r="L124" s="13" t="s">
        <v>340</v>
      </c>
      <c r="M124" s="16" t="s">
        <v>20</v>
      </c>
      <c r="N124" s="17" t="s">
        <v>836</v>
      </c>
      <c r="O124" s="14" t="s">
        <v>593</v>
      </c>
      <c r="P124" s="15" t="s">
        <v>593</v>
      </c>
      <c r="Q124" s="18" t="s">
        <v>837</v>
      </c>
    </row>
    <row r="125" spans="1:17" ht="21" customHeight="1" x14ac:dyDescent="0.3">
      <c r="A125" s="4">
        <v>121</v>
      </c>
      <c r="B125" s="5" t="s">
        <v>18</v>
      </c>
      <c r="C125" s="6" t="s">
        <v>838</v>
      </c>
      <c r="D125" s="7" t="s">
        <v>20</v>
      </c>
      <c r="E125" s="19" t="s">
        <v>21</v>
      </c>
      <c r="F125" s="20" t="s">
        <v>22</v>
      </c>
      <c r="G125" s="8" t="s">
        <v>23</v>
      </c>
      <c r="H125" s="12" t="s">
        <v>839</v>
      </c>
      <c r="I125" s="11" t="s">
        <v>840</v>
      </c>
      <c r="J125" s="9" t="s">
        <v>841</v>
      </c>
      <c r="K125" s="10" t="s">
        <v>27</v>
      </c>
      <c r="L125" s="13" t="s">
        <v>842</v>
      </c>
      <c r="M125" s="16" t="s">
        <v>20</v>
      </c>
      <c r="N125" s="17" t="s">
        <v>402</v>
      </c>
      <c r="O125" s="14" t="s">
        <v>593</v>
      </c>
      <c r="P125" s="15" t="s">
        <v>30</v>
      </c>
      <c r="Q125" s="18" t="s">
        <v>843</v>
      </c>
    </row>
    <row r="126" spans="1:17" ht="21" customHeight="1" x14ac:dyDescent="0.3">
      <c r="A126" s="4">
        <v>122</v>
      </c>
      <c r="B126" s="5" t="s">
        <v>18</v>
      </c>
      <c r="C126" s="6" t="s">
        <v>844</v>
      </c>
      <c r="D126" s="7" t="s">
        <v>20</v>
      </c>
      <c r="E126" s="19" t="s">
        <v>21</v>
      </c>
      <c r="F126" s="20" t="s">
        <v>22</v>
      </c>
      <c r="G126" s="8" t="s">
        <v>23</v>
      </c>
      <c r="H126" s="12" t="s">
        <v>845</v>
      </c>
      <c r="I126" s="11" t="s">
        <v>846</v>
      </c>
      <c r="J126" s="9" t="s">
        <v>847</v>
      </c>
      <c r="K126" s="10" t="s">
        <v>27</v>
      </c>
      <c r="L126" s="13" t="s">
        <v>848</v>
      </c>
      <c r="M126" s="16" t="s">
        <v>20</v>
      </c>
      <c r="N126" s="17" t="s">
        <v>784</v>
      </c>
      <c r="O126" s="14" t="s">
        <v>593</v>
      </c>
      <c r="P126" s="15" t="s">
        <v>593</v>
      </c>
      <c r="Q126" s="18" t="s">
        <v>849</v>
      </c>
    </row>
    <row r="127" spans="1:17" ht="21" customHeight="1" x14ac:dyDescent="0.3">
      <c r="A127" s="4">
        <v>123</v>
      </c>
      <c r="B127" s="5" t="s">
        <v>18</v>
      </c>
      <c r="C127" s="6" t="s">
        <v>301</v>
      </c>
      <c r="D127" s="7" t="s">
        <v>20</v>
      </c>
      <c r="E127" s="19" t="s">
        <v>21</v>
      </c>
      <c r="F127" s="20" t="s">
        <v>22</v>
      </c>
      <c r="G127" s="8" t="s">
        <v>23</v>
      </c>
      <c r="H127" s="12" t="s">
        <v>850</v>
      </c>
      <c r="I127" s="11" t="s">
        <v>851</v>
      </c>
      <c r="J127" s="9" t="s">
        <v>852</v>
      </c>
      <c r="K127" s="10" t="s">
        <v>27</v>
      </c>
      <c r="L127" s="13" t="s">
        <v>305</v>
      </c>
      <c r="M127" s="16" t="s">
        <v>20</v>
      </c>
      <c r="N127" s="17" t="s">
        <v>448</v>
      </c>
      <c r="O127" s="14" t="s">
        <v>593</v>
      </c>
      <c r="P127" s="15" t="s">
        <v>30</v>
      </c>
      <c r="Q127" s="18" t="s">
        <v>853</v>
      </c>
    </row>
    <row r="128" spans="1:17" ht="21" customHeight="1" x14ac:dyDescent="0.3">
      <c r="A128" s="4">
        <v>124</v>
      </c>
      <c r="B128" s="5" t="s">
        <v>18</v>
      </c>
      <c r="C128" s="6" t="s">
        <v>844</v>
      </c>
      <c r="D128" s="7" t="s">
        <v>20</v>
      </c>
      <c r="E128" s="19" t="s">
        <v>21</v>
      </c>
      <c r="F128" s="20" t="s">
        <v>22</v>
      </c>
      <c r="G128" s="8" t="s">
        <v>23</v>
      </c>
      <c r="H128" s="12" t="s">
        <v>854</v>
      </c>
      <c r="I128" s="11" t="s">
        <v>855</v>
      </c>
      <c r="J128" s="9" t="s">
        <v>856</v>
      </c>
      <c r="K128" s="10" t="s">
        <v>27</v>
      </c>
      <c r="L128" s="13" t="s">
        <v>857</v>
      </c>
      <c r="M128" s="16" t="s">
        <v>20</v>
      </c>
      <c r="N128" s="17" t="s">
        <v>858</v>
      </c>
      <c r="O128" s="14" t="s">
        <v>593</v>
      </c>
      <c r="P128" s="15" t="s">
        <v>30</v>
      </c>
      <c r="Q128" s="18" t="s">
        <v>859</v>
      </c>
    </row>
    <row r="129" spans="1:17" ht="21" customHeight="1" x14ac:dyDescent="0.3">
      <c r="A129" s="4">
        <v>125</v>
      </c>
      <c r="B129" s="5" t="s">
        <v>18</v>
      </c>
      <c r="C129" s="6" t="s">
        <v>860</v>
      </c>
      <c r="D129" s="7" t="s">
        <v>20</v>
      </c>
      <c r="E129" s="19" t="s">
        <v>21</v>
      </c>
      <c r="F129" s="20" t="s">
        <v>22</v>
      </c>
      <c r="G129" s="8" t="s">
        <v>23</v>
      </c>
      <c r="H129" s="12" t="s">
        <v>861</v>
      </c>
      <c r="I129" s="11" t="s">
        <v>862</v>
      </c>
      <c r="J129" s="9" t="s">
        <v>863</v>
      </c>
      <c r="K129" s="10" t="s">
        <v>27</v>
      </c>
      <c r="L129" s="13" t="s">
        <v>864</v>
      </c>
      <c r="M129" s="16" t="s">
        <v>20</v>
      </c>
      <c r="N129" s="17" t="s">
        <v>865</v>
      </c>
      <c r="O129" s="14" t="s">
        <v>593</v>
      </c>
      <c r="P129" s="15" t="s">
        <v>593</v>
      </c>
      <c r="Q129" s="18" t="s">
        <v>866</v>
      </c>
    </row>
    <row r="130" spans="1:17" ht="21" customHeight="1" x14ac:dyDescent="0.3">
      <c r="A130" s="4">
        <v>126</v>
      </c>
      <c r="B130" s="5" t="s">
        <v>18</v>
      </c>
      <c r="C130" s="6" t="s">
        <v>867</v>
      </c>
      <c r="D130" s="7" t="s">
        <v>20</v>
      </c>
      <c r="E130" s="19" t="s">
        <v>21</v>
      </c>
      <c r="F130" s="20" t="s">
        <v>22</v>
      </c>
      <c r="G130" s="8" t="s">
        <v>23</v>
      </c>
      <c r="H130" s="12" t="s">
        <v>868</v>
      </c>
      <c r="I130" s="11" t="s">
        <v>869</v>
      </c>
      <c r="J130" s="9" t="s">
        <v>870</v>
      </c>
      <c r="K130" s="10" t="s">
        <v>27</v>
      </c>
      <c r="L130" s="13" t="s">
        <v>871</v>
      </c>
      <c r="M130" s="16" t="s">
        <v>20</v>
      </c>
      <c r="N130" s="17" t="s">
        <v>872</v>
      </c>
      <c r="O130" s="14" t="s">
        <v>593</v>
      </c>
      <c r="P130" s="15" t="s">
        <v>593</v>
      </c>
      <c r="Q130" s="18" t="s">
        <v>873</v>
      </c>
    </row>
    <row r="131" spans="1:17" ht="21" customHeight="1" x14ac:dyDescent="0.3">
      <c r="A131" s="4">
        <v>127</v>
      </c>
      <c r="B131" s="5" t="s">
        <v>18</v>
      </c>
      <c r="C131" s="6" t="s">
        <v>874</v>
      </c>
      <c r="D131" s="7" t="s">
        <v>20</v>
      </c>
      <c r="E131" s="19" t="s">
        <v>21</v>
      </c>
      <c r="F131" s="20" t="s">
        <v>22</v>
      </c>
      <c r="G131" s="8" t="s">
        <v>23</v>
      </c>
      <c r="H131" s="12" t="s">
        <v>875</v>
      </c>
      <c r="I131" s="11" t="s">
        <v>876</v>
      </c>
      <c r="J131" s="9" t="s">
        <v>877</v>
      </c>
      <c r="K131" s="10" t="s">
        <v>27</v>
      </c>
      <c r="L131" s="13" t="s">
        <v>878</v>
      </c>
      <c r="M131" s="16" t="s">
        <v>20</v>
      </c>
      <c r="N131" s="17" t="s">
        <v>879</v>
      </c>
      <c r="O131" s="14" t="s">
        <v>593</v>
      </c>
      <c r="P131" s="15" t="s">
        <v>593</v>
      </c>
      <c r="Q131" s="18" t="s">
        <v>880</v>
      </c>
    </row>
    <row r="132" spans="1:17" ht="21" customHeight="1" x14ac:dyDescent="0.3">
      <c r="A132" s="4">
        <v>128</v>
      </c>
      <c r="B132" s="5" t="s">
        <v>18</v>
      </c>
      <c r="C132" s="6" t="s">
        <v>881</v>
      </c>
      <c r="D132" s="7" t="s">
        <v>20</v>
      </c>
      <c r="E132" s="19" t="s">
        <v>21</v>
      </c>
      <c r="F132" s="20" t="s">
        <v>22</v>
      </c>
      <c r="G132" s="8" t="s">
        <v>23</v>
      </c>
      <c r="H132" s="12" t="s">
        <v>882</v>
      </c>
      <c r="I132" s="11" t="s">
        <v>883</v>
      </c>
      <c r="J132" s="9" t="s">
        <v>884</v>
      </c>
      <c r="K132" s="10" t="s">
        <v>27</v>
      </c>
      <c r="L132" s="13" t="s">
        <v>885</v>
      </c>
      <c r="M132" s="16" t="s">
        <v>20</v>
      </c>
      <c r="N132" s="17" t="s">
        <v>886</v>
      </c>
      <c r="O132" s="14" t="s">
        <v>593</v>
      </c>
      <c r="P132" s="15" t="s">
        <v>593</v>
      </c>
      <c r="Q132" s="18" t="s">
        <v>887</v>
      </c>
    </row>
    <row r="133" spans="1:17" ht="21" customHeight="1" x14ac:dyDescent="0.3">
      <c r="A133" s="4">
        <v>129</v>
      </c>
      <c r="B133" s="5" t="s">
        <v>18</v>
      </c>
      <c r="C133" s="6" t="s">
        <v>888</v>
      </c>
      <c r="D133" s="7" t="s">
        <v>20</v>
      </c>
      <c r="E133" s="19" t="s">
        <v>21</v>
      </c>
      <c r="F133" s="20" t="s">
        <v>22</v>
      </c>
      <c r="G133" s="8" t="s">
        <v>23</v>
      </c>
      <c r="H133" s="12" t="s">
        <v>889</v>
      </c>
      <c r="I133" s="11" t="s">
        <v>890</v>
      </c>
      <c r="J133" s="9" t="s">
        <v>891</v>
      </c>
      <c r="K133" s="10" t="s">
        <v>27</v>
      </c>
      <c r="L133" s="13" t="s">
        <v>892</v>
      </c>
      <c r="M133" s="16" t="s">
        <v>20</v>
      </c>
      <c r="N133" s="17" t="s">
        <v>557</v>
      </c>
      <c r="O133" s="14" t="s">
        <v>593</v>
      </c>
      <c r="P133" s="15" t="s">
        <v>593</v>
      </c>
      <c r="Q133" s="18" t="s">
        <v>893</v>
      </c>
    </row>
    <row r="134" spans="1:17" ht="21" customHeight="1" x14ac:dyDescent="0.3">
      <c r="A134" s="4">
        <v>130</v>
      </c>
      <c r="B134" s="5" t="s">
        <v>18</v>
      </c>
      <c r="C134" s="6" t="s">
        <v>894</v>
      </c>
      <c r="D134" s="7" t="s">
        <v>20</v>
      </c>
      <c r="E134" s="19" t="s">
        <v>21</v>
      </c>
      <c r="F134" s="20" t="s">
        <v>22</v>
      </c>
      <c r="G134" s="8" t="s">
        <v>23</v>
      </c>
      <c r="H134" s="12" t="s">
        <v>895</v>
      </c>
      <c r="I134" s="11" t="s">
        <v>896</v>
      </c>
      <c r="J134" s="9" t="s">
        <v>897</v>
      </c>
      <c r="K134" s="10" t="s">
        <v>27</v>
      </c>
      <c r="L134" s="13" t="s">
        <v>898</v>
      </c>
      <c r="M134" s="16" t="s">
        <v>20</v>
      </c>
      <c r="N134" s="17" t="s">
        <v>899</v>
      </c>
      <c r="O134" s="14" t="s">
        <v>593</v>
      </c>
      <c r="P134" s="15" t="s">
        <v>30</v>
      </c>
      <c r="Q134" s="18" t="s">
        <v>900</v>
      </c>
    </row>
    <row r="135" spans="1:17" ht="21" customHeight="1" x14ac:dyDescent="0.3">
      <c r="A135" s="4">
        <v>131</v>
      </c>
      <c r="B135" s="5" t="s">
        <v>18</v>
      </c>
      <c r="C135" s="6" t="s">
        <v>901</v>
      </c>
      <c r="D135" s="7" t="s">
        <v>20</v>
      </c>
      <c r="E135" s="19" t="s">
        <v>21</v>
      </c>
      <c r="F135" s="20" t="s">
        <v>22</v>
      </c>
      <c r="G135" s="8" t="s">
        <v>23</v>
      </c>
      <c r="H135" s="12" t="s">
        <v>902</v>
      </c>
      <c r="I135" s="11" t="s">
        <v>903</v>
      </c>
      <c r="J135" s="9" t="s">
        <v>904</v>
      </c>
      <c r="K135" s="10" t="s">
        <v>27</v>
      </c>
      <c r="L135" s="13" t="s">
        <v>905</v>
      </c>
      <c r="M135" s="16" t="s">
        <v>20</v>
      </c>
      <c r="N135" s="17" t="s">
        <v>906</v>
      </c>
      <c r="O135" s="14" t="s">
        <v>593</v>
      </c>
      <c r="P135" s="15" t="s">
        <v>593</v>
      </c>
      <c r="Q135" s="18" t="s">
        <v>907</v>
      </c>
    </row>
    <row r="136" spans="1:17" ht="21" customHeight="1" x14ac:dyDescent="0.3">
      <c r="A136" s="4">
        <v>132</v>
      </c>
      <c r="B136" s="5" t="s">
        <v>18</v>
      </c>
      <c r="C136" s="6" t="s">
        <v>901</v>
      </c>
      <c r="D136" s="7" t="s">
        <v>20</v>
      </c>
      <c r="E136" s="19" t="s">
        <v>21</v>
      </c>
      <c r="F136" s="20" t="s">
        <v>22</v>
      </c>
      <c r="G136" s="8" t="s">
        <v>23</v>
      </c>
      <c r="H136" s="12" t="s">
        <v>908</v>
      </c>
      <c r="I136" s="11" t="s">
        <v>909</v>
      </c>
      <c r="J136" s="9" t="s">
        <v>910</v>
      </c>
      <c r="K136" s="10" t="s">
        <v>27</v>
      </c>
      <c r="L136" s="13" t="s">
        <v>905</v>
      </c>
      <c r="M136" s="16" t="s">
        <v>20</v>
      </c>
      <c r="N136" s="17" t="s">
        <v>911</v>
      </c>
      <c r="O136" s="14" t="s">
        <v>593</v>
      </c>
      <c r="P136" s="15" t="s">
        <v>593</v>
      </c>
      <c r="Q136" s="18" t="s">
        <v>912</v>
      </c>
    </row>
    <row r="137" spans="1:17" ht="21" customHeight="1" x14ac:dyDescent="0.3">
      <c r="A137" s="4">
        <v>133</v>
      </c>
      <c r="B137" s="5" t="s">
        <v>18</v>
      </c>
      <c r="C137" s="6" t="s">
        <v>913</v>
      </c>
      <c r="D137" s="7" t="s">
        <v>20</v>
      </c>
      <c r="E137" s="19" t="s">
        <v>21</v>
      </c>
      <c r="F137" s="20" t="s">
        <v>22</v>
      </c>
      <c r="G137" s="8" t="s">
        <v>23</v>
      </c>
      <c r="H137" s="12" t="s">
        <v>914</v>
      </c>
      <c r="I137" s="11" t="s">
        <v>915</v>
      </c>
      <c r="J137" s="9" t="s">
        <v>916</v>
      </c>
      <c r="K137" s="10" t="s">
        <v>27</v>
      </c>
      <c r="L137" s="13" t="s">
        <v>917</v>
      </c>
      <c r="M137" s="16" t="s">
        <v>20</v>
      </c>
      <c r="N137" s="17" t="s">
        <v>37</v>
      </c>
      <c r="O137" s="14" t="s">
        <v>593</v>
      </c>
      <c r="P137" s="15" t="s">
        <v>593</v>
      </c>
      <c r="Q137" s="18" t="s">
        <v>918</v>
      </c>
    </row>
    <row r="138" spans="1:17" ht="21" customHeight="1" x14ac:dyDescent="0.3">
      <c r="A138" s="4">
        <v>134</v>
      </c>
      <c r="B138" s="5" t="s">
        <v>18</v>
      </c>
      <c r="C138" s="6" t="s">
        <v>919</v>
      </c>
      <c r="D138" s="7" t="s">
        <v>20</v>
      </c>
      <c r="E138" s="19" t="s">
        <v>21</v>
      </c>
      <c r="F138" s="20" t="s">
        <v>22</v>
      </c>
      <c r="G138" s="8" t="s">
        <v>23</v>
      </c>
      <c r="H138" s="12" t="s">
        <v>920</v>
      </c>
      <c r="I138" s="11" t="s">
        <v>921</v>
      </c>
      <c r="J138" s="9" t="s">
        <v>922</v>
      </c>
      <c r="K138" s="10" t="s">
        <v>27</v>
      </c>
      <c r="L138" s="13" t="s">
        <v>923</v>
      </c>
      <c r="M138" s="16" t="s">
        <v>20</v>
      </c>
      <c r="N138" s="17" t="s">
        <v>313</v>
      </c>
      <c r="O138" s="14" t="s">
        <v>593</v>
      </c>
      <c r="P138" s="15" t="s">
        <v>30</v>
      </c>
      <c r="Q138" s="18" t="s">
        <v>924</v>
      </c>
    </row>
    <row r="139" spans="1:17" ht="21" customHeight="1" x14ac:dyDescent="0.3">
      <c r="A139" s="4">
        <v>135</v>
      </c>
      <c r="B139" s="5" t="s">
        <v>18</v>
      </c>
      <c r="C139" s="6" t="s">
        <v>925</v>
      </c>
      <c r="D139" s="7" t="s">
        <v>20</v>
      </c>
      <c r="E139" s="19" t="s">
        <v>21</v>
      </c>
      <c r="F139" s="20" t="s">
        <v>22</v>
      </c>
      <c r="G139" s="8" t="s">
        <v>23</v>
      </c>
      <c r="H139" s="12" t="s">
        <v>926</v>
      </c>
      <c r="I139" s="11" t="s">
        <v>927</v>
      </c>
      <c r="J139" s="9" t="s">
        <v>928</v>
      </c>
      <c r="K139" s="10" t="s">
        <v>27</v>
      </c>
      <c r="L139" s="13" t="s">
        <v>929</v>
      </c>
      <c r="M139" s="16" t="s">
        <v>20</v>
      </c>
      <c r="N139" s="17" t="s">
        <v>930</v>
      </c>
      <c r="O139" s="14" t="s">
        <v>593</v>
      </c>
      <c r="P139" s="15" t="s">
        <v>593</v>
      </c>
      <c r="Q139" s="18" t="s">
        <v>931</v>
      </c>
    </row>
    <row r="140" spans="1:17" ht="21" customHeight="1" x14ac:dyDescent="0.3">
      <c r="A140" s="4">
        <v>136</v>
      </c>
      <c r="B140" s="5" t="s">
        <v>18</v>
      </c>
      <c r="C140" s="6" t="s">
        <v>932</v>
      </c>
      <c r="D140" s="7" t="s">
        <v>20</v>
      </c>
      <c r="E140" s="19" t="s">
        <v>21</v>
      </c>
      <c r="F140" s="20" t="s">
        <v>22</v>
      </c>
      <c r="G140" s="8" t="s">
        <v>23</v>
      </c>
      <c r="H140" s="12" t="s">
        <v>933</v>
      </c>
      <c r="I140" s="11" t="s">
        <v>934</v>
      </c>
      <c r="J140" s="9" t="s">
        <v>935</v>
      </c>
      <c r="K140" s="10" t="s">
        <v>27</v>
      </c>
      <c r="L140" s="13" t="s">
        <v>936</v>
      </c>
      <c r="M140" s="16" t="s">
        <v>20</v>
      </c>
      <c r="N140" s="17" t="s">
        <v>937</v>
      </c>
      <c r="O140" s="14" t="s">
        <v>593</v>
      </c>
      <c r="P140" s="15" t="s">
        <v>30</v>
      </c>
      <c r="Q140" s="18" t="s">
        <v>938</v>
      </c>
    </row>
    <row r="141" spans="1:17" ht="21" customHeight="1" x14ac:dyDescent="0.3">
      <c r="A141" s="4">
        <v>137</v>
      </c>
      <c r="B141" s="5" t="s">
        <v>18</v>
      </c>
      <c r="C141" s="6" t="s">
        <v>939</v>
      </c>
      <c r="D141" s="7" t="s">
        <v>20</v>
      </c>
      <c r="E141" s="19" t="s">
        <v>21</v>
      </c>
      <c r="F141" s="20" t="s">
        <v>22</v>
      </c>
      <c r="G141" s="8" t="s">
        <v>23</v>
      </c>
      <c r="H141" s="12" t="s">
        <v>940</v>
      </c>
      <c r="I141" s="11" t="s">
        <v>941</v>
      </c>
      <c r="J141" s="9" t="s">
        <v>942</v>
      </c>
      <c r="K141" s="10" t="s">
        <v>27</v>
      </c>
      <c r="L141" s="13" t="s">
        <v>943</v>
      </c>
      <c r="M141" s="16" t="s">
        <v>20</v>
      </c>
      <c r="N141" s="17" t="s">
        <v>944</v>
      </c>
      <c r="O141" s="14" t="s">
        <v>593</v>
      </c>
      <c r="P141" s="15" t="s">
        <v>593</v>
      </c>
      <c r="Q141" s="18" t="s">
        <v>945</v>
      </c>
    </row>
    <row r="142" spans="1:17" ht="21" customHeight="1" x14ac:dyDescent="0.3">
      <c r="A142" s="4">
        <v>138</v>
      </c>
      <c r="B142" s="5" t="s">
        <v>18</v>
      </c>
      <c r="C142" s="6" t="s">
        <v>946</v>
      </c>
      <c r="D142" s="7" t="s">
        <v>20</v>
      </c>
      <c r="E142" s="19" t="s">
        <v>21</v>
      </c>
      <c r="F142" s="20" t="s">
        <v>22</v>
      </c>
      <c r="G142" s="8" t="s">
        <v>23</v>
      </c>
      <c r="H142" s="12" t="s">
        <v>947</v>
      </c>
      <c r="I142" s="11" t="s">
        <v>948</v>
      </c>
      <c r="J142" s="9" t="s">
        <v>949</v>
      </c>
      <c r="K142" s="10" t="s">
        <v>27</v>
      </c>
      <c r="L142" s="13" t="s">
        <v>950</v>
      </c>
      <c r="M142" s="16" t="s">
        <v>20</v>
      </c>
      <c r="N142" s="17" t="s">
        <v>951</v>
      </c>
      <c r="O142" s="14" t="s">
        <v>593</v>
      </c>
      <c r="P142" s="15" t="s">
        <v>30</v>
      </c>
      <c r="Q142" s="18" t="s">
        <v>952</v>
      </c>
    </row>
    <row r="143" spans="1:17" ht="21" customHeight="1" x14ac:dyDescent="0.3">
      <c r="A143" s="4">
        <v>139</v>
      </c>
      <c r="B143" s="5" t="s">
        <v>18</v>
      </c>
      <c r="C143" s="6" t="s">
        <v>350</v>
      </c>
      <c r="D143" s="7" t="s">
        <v>20</v>
      </c>
      <c r="E143" s="19" t="s">
        <v>21</v>
      </c>
      <c r="F143" s="20" t="s">
        <v>22</v>
      </c>
      <c r="G143" s="8" t="s">
        <v>23</v>
      </c>
      <c r="H143" s="12" t="s">
        <v>953</v>
      </c>
      <c r="I143" s="11" t="s">
        <v>954</v>
      </c>
      <c r="J143" s="9" t="s">
        <v>955</v>
      </c>
      <c r="K143" s="10" t="s">
        <v>27</v>
      </c>
      <c r="L143" s="13" t="s">
        <v>453</v>
      </c>
      <c r="M143" s="16" t="s">
        <v>20</v>
      </c>
      <c r="N143" s="17" t="s">
        <v>956</v>
      </c>
      <c r="O143" s="14" t="s">
        <v>593</v>
      </c>
      <c r="P143" s="15" t="s">
        <v>593</v>
      </c>
      <c r="Q143" s="18" t="s">
        <v>957</v>
      </c>
    </row>
    <row r="144" spans="1:17" ht="21" customHeight="1" x14ac:dyDescent="0.3">
      <c r="A144" s="4">
        <v>140</v>
      </c>
      <c r="B144" s="5" t="s">
        <v>18</v>
      </c>
      <c r="C144" s="6" t="s">
        <v>799</v>
      </c>
      <c r="D144" s="7" t="s">
        <v>20</v>
      </c>
      <c r="E144" s="19" t="s">
        <v>21</v>
      </c>
      <c r="F144" s="20" t="s">
        <v>22</v>
      </c>
      <c r="G144" s="8" t="s">
        <v>23</v>
      </c>
      <c r="H144" s="12" t="s">
        <v>958</v>
      </c>
      <c r="I144" s="11" t="s">
        <v>959</v>
      </c>
      <c r="J144" s="9" t="s">
        <v>960</v>
      </c>
      <c r="K144" s="10" t="s">
        <v>27</v>
      </c>
      <c r="L144" s="13" t="s">
        <v>961</v>
      </c>
      <c r="M144" s="16" t="s">
        <v>20</v>
      </c>
      <c r="N144" s="17" t="s">
        <v>962</v>
      </c>
      <c r="O144" s="14" t="s">
        <v>593</v>
      </c>
      <c r="P144" s="15" t="s">
        <v>30</v>
      </c>
      <c r="Q144" s="18" t="s">
        <v>963</v>
      </c>
    </row>
    <row r="145" spans="1:17" ht="21" customHeight="1" x14ac:dyDescent="0.3">
      <c r="A145" s="4">
        <v>141</v>
      </c>
      <c r="B145" s="5" t="s">
        <v>964</v>
      </c>
      <c r="C145" s="6" t="s">
        <v>965</v>
      </c>
      <c r="D145" s="7" t="s">
        <v>20</v>
      </c>
      <c r="E145" s="19" t="s">
        <v>21</v>
      </c>
      <c r="F145" s="20" t="s">
        <v>22</v>
      </c>
      <c r="G145" s="8" t="s">
        <v>23</v>
      </c>
      <c r="H145" s="12" t="s">
        <v>966</v>
      </c>
      <c r="I145" s="11" t="s">
        <v>967</v>
      </c>
      <c r="J145" s="9" t="s">
        <v>968</v>
      </c>
      <c r="K145" s="10" t="s">
        <v>27</v>
      </c>
      <c r="L145" s="13" t="s">
        <v>969</v>
      </c>
      <c r="M145" s="16" t="s">
        <v>20</v>
      </c>
      <c r="N145" s="17" t="s">
        <v>448</v>
      </c>
      <c r="O145" s="14" t="s">
        <v>593</v>
      </c>
      <c r="P145" s="15" t="s">
        <v>593</v>
      </c>
      <c r="Q145" s="18" t="s">
        <v>970</v>
      </c>
    </row>
    <row r="146" spans="1:17" ht="21" customHeight="1" x14ac:dyDescent="0.3">
      <c r="A146" s="4">
        <v>142</v>
      </c>
      <c r="B146" s="5" t="s">
        <v>18</v>
      </c>
      <c r="C146" s="6" t="s">
        <v>971</v>
      </c>
      <c r="D146" s="7" t="s">
        <v>20</v>
      </c>
      <c r="E146" s="19" t="s">
        <v>21</v>
      </c>
      <c r="F146" s="20" t="s">
        <v>22</v>
      </c>
      <c r="G146" s="8" t="s">
        <v>23</v>
      </c>
      <c r="H146" s="12" t="s">
        <v>972</v>
      </c>
      <c r="I146" s="11" t="s">
        <v>973</v>
      </c>
      <c r="J146" s="9" t="s">
        <v>974</v>
      </c>
      <c r="K146" s="10" t="s">
        <v>27</v>
      </c>
      <c r="L146" s="13" t="s">
        <v>975</v>
      </c>
      <c r="M146" s="16" t="s">
        <v>20</v>
      </c>
      <c r="N146" s="17" t="s">
        <v>956</v>
      </c>
      <c r="O146" s="14" t="s">
        <v>593</v>
      </c>
      <c r="P146" s="15" t="s">
        <v>30</v>
      </c>
      <c r="Q146" s="18" t="s">
        <v>976</v>
      </c>
    </row>
    <row r="147" spans="1:17" ht="21" customHeight="1" x14ac:dyDescent="0.3">
      <c r="A147" s="4">
        <v>143</v>
      </c>
      <c r="B147" s="5" t="s">
        <v>18</v>
      </c>
      <c r="C147" s="6" t="s">
        <v>977</v>
      </c>
      <c r="D147" s="7" t="s">
        <v>20</v>
      </c>
      <c r="E147" s="19" t="s">
        <v>21</v>
      </c>
      <c r="F147" s="20" t="s">
        <v>22</v>
      </c>
      <c r="G147" s="8" t="s">
        <v>23</v>
      </c>
      <c r="H147" s="12" t="s">
        <v>978</v>
      </c>
      <c r="I147" s="11" t="s">
        <v>979</v>
      </c>
      <c r="J147" s="9" t="s">
        <v>980</v>
      </c>
      <c r="K147" s="10" t="s">
        <v>27</v>
      </c>
      <c r="L147" s="13" t="s">
        <v>981</v>
      </c>
      <c r="M147" s="16" t="s">
        <v>20</v>
      </c>
      <c r="N147" s="17" t="s">
        <v>982</v>
      </c>
      <c r="O147" s="14" t="s">
        <v>593</v>
      </c>
      <c r="P147" s="15" t="s">
        <v>593</v>
      </c>
      <c r="Q147" s="18" t="s">
        <v>983</v>
      </c>
    </row>
    <row r="148" spans="1:17" ht="21" customHeight="1" x14ac:dyDescent="0.3">
      <c r="A148" s="4">
        <v>144</v>
      </c>
      <c r="B148" s="5" t="s">
        <v>18</v>
      </c>
      <c r="C148" s="6" t="s">
        <v>266</v>
      </c>
      <c r="D148" s="7" t="s">
        <v>20</v>
      </c>
      <c r="E148" s="19" t="s">
        <v>21</v>
      </c>
      <c r="F148" s="20" t="s">
        <v>22</v>
      </c>
      <c r="G148" s="8" t="s">
        <v>23</v>
      </c>
      <c r="H148" s="12" t="s">
        <v>984</v>
      </c>
      <c r="I148" s="11" t="s">
        <v>985</v>
      </c>
      <c r="J148" s="9" t="s">
        <v>986</v>
      </c>
      <c r="K148" s="10" t="s">
        <v>27</v>
      </c>
      <c r="L148" s="13" t="s">
        <v>987</v>
      </c>
      <c r="M148" s="16" t="s">
        <v>20</v>
      </c>
      <c r="N148" s="17" t="s">
        <v>988</v>
      </c>
      <c r="O148" s="14" t="s">
        <v>593</v>
      </c>
      <c r="P148" s="15" t="s">
        <v>593</v>
      </c>
      <c r="Q148" s="18" t="s">
        <v>989</v>
      </c>
    </row>
    <row r="149" spans="1:17" ht="21" customHeight="1" x14ac:dyDescent="0.3">
      <c r="A149" s="4">
        <v>145</v>
      </c>
      <c r="B149" s="5" t="s">
        <v>18</v>
      </c>
      <c r="C149" s="6" t="s">
        <v>990</v>
      </c>
      <c r="D149" s="7" t="s">
        <v>20</v>
      </c>
      <c r="E149" s="19" t="s">
        <v>21</v>
      </c>
      <c r="F149" s="20" t="s">
        <v>22</v>
      </c>
      <c r="G149" s="8" t="s">
        <v>23</v>
      </c>
      <c r="H149" s="12" t="s">
        <v>991</v>
      </c>
      <c r="I149" s="11" t="s">
        <v>992</v>
      </c>
      <c r="J149" s="9" t="s">
        <v>993</v>
      </c>
      <c r="K149" s="10" t="s">
        <v>27</v>
      </c>
      <c r="L149" s="13" t="s">
        <v>994</v>
      </c>
      <c r="M149" s="16" t="s">
        <v>20</v>
      </c>
      <c r="N149" s="17" t="s">
        <v>995</v>
      </c>
      <c r="O149" s="14" t="s">
        <v>593</v>
      </c>
      <c r="P149" s="15" t="s">
        <v>593</v>
      </c>
      <c r="Q149" s="18" t="s">
        <v>996</v>
      </c>
    </row>
    <row r="150" spans="1:17" ht="21" customHeight="1" x14ac:dyDescent="0.3">
      <c r="A150" s="4">
        <v>146</v>
      </c>
      <c r="B150" s="5" t="s">
        <v>18</v>
      </c>
      <c r="C150" s="6" t="s">
        <v>997</v>
      </c>
      <c r="D150" s="7" t="s">
        <v>20</v>
      </c>
      <c r="E150" s="19" t="s">
        <v>21</v>
      </c>
      <c r="F150" s="20" t="s">
        <v>22</v>
      </c>
      <c r="G150" s="8" t="s">
        <v>23</v>
      </c>
      <c r="H150" s="12" t="s">
        <v>998</v>
      </c>
      <c r="I150" s="11" t="s">
        <v>999</v>
      </c>
      <c r="J150" s="9" t="s">
        <v>1000</v>
      </c>
      <c r="K150" s="10" t="s">
        <v>27</v>
      </c>
      <c r="L150" s="13" t="s">
        <v>1001</v>
      </c>
      <c r="M150" s="16" t="s">
        <v>20</v>
      </c>
      <c r="N150" s="17" t="s">
        <v>1002</v>
      </c>
      <c r="O150" s="14" t="s">
        <v>593</v>
      </c>
      <c r="P150" s="15" t="s">
        <v>593</v>
      </c>
      <c r="Q150" s="18" t="s">
        <v>1003</v>
      </c>
    </row>
    <row r="151" spans="1:17" ht="21" customHeight="1" x14ac:dyDescent="0.3">
      <c r="A151" s="4">
        <v>147</v>
      </c>
      <c r="B151" s="5" t="s">
        <v>18</v>
      </c>
      <c r="C151" s="6" t="s">
        <v>1004</v>
      </c>
      <c r="D151" s="7" t="s">
        <v>20</v>
      </c>
      <c r="E151" s="19" t="s">
        <v>21</v>
      </c>
      <c r="F151" s="20" t="s">
        <v>22</v>
      </c>
      <c r="G151" s="8" t="s">
        <v>23</v>
      </c>
      <c r="H151" s="12" t="s">
        <v>1005</v>
      </c>
      <c r="I151" s="11" t="s">
        <v>1006</v>
      </c>
      <c r="J151" s="9" t="s">
        <v>1007</v>
      </c>
      <c r="K151" s="10" t="s">
        <v>27</v>
      </c>
      <c r="L151" s="13" t="s">
        <v>1008</v>
      </c>
      <c r="M151" s="16" t="s">
        <v>20</v>
      </c>
      <c r="N151" s="17" t="s">
        <v>1009</v>
      </c>
      <c r="O151" s="14" t="s">
        <v>593</v>
      </c>
      <c r="P151" s="15" t="s">
        <v>593</v>
      </c>
      <c r="Q151" s="18" t="s">
        <v>1010</v>
      </c>
    </row>
    <row r="152" spans="1:17" ht="21" customHeight="1" x14ac:dyDescent="0.3">
      <c r="A152" s="4">
        <v>148</v>
      </c>
      <c r="B152" s="5" t="s">
        <v>18</v>
      </c>
      <c r="C152" s="6" t="s">
        <v>1011</v>
      </c>
      <c r="D152" s="7" t="s">
        <v>20</v>
      </c>
      <c r="E152" s="19" t="s">
        <v>21</v>
      </c>
      <c r="F152" s="20" t="s">
        <v>22</v>
      </c>
      <c r="G152" s="8" t="s">
        <v>23</v>
      </c>
      <c r="H152" s="12" t="s">
        <v>1012</v>
      </c>
      <c r="I152" s="11" t="s">
        <v>1013</v>
      </c>
      <c r="J152" s="9" t="s">
        <v>1014</v>
      </c>
      <c r="K152" s="10" t="s">
        <v>27</v>
      </c>
      <c r="L152" s="13" t="s">
        <v>1015</v>
      </c>
      <c r="M152" s="16" t="s">
        <v>20</v>
      </c>
      <c r="N152" s="17" t="s">
        <v>1016</v>
      </c>
      <c r="O152" s="14" t="s">
        <v>593</v>
      </c>
      <c r="P152" s="15" t="s">
        <v>30</v>
      </c>
      <c r="Q152" s="18" t="s">
        <v>1017</v>
      </c>
    </row>
    <row r="153" spans="1:17" ht="21" customHeight="1" x14ac:dyDescent="0.3">
      <c r="A153" s="4">
        <v>149</v>
      </c>
      <c r="B153" s="5" t="s">
        <v>18</v>
      </c>
      <c r="C153" s="6" t="s">
        <v>643</v>
      </c>
      <c r="D153" s="7" t="s">
        <v>20</v>
      </c>
      <c r="E153" s="19" t="s">
        <v>21</v>
      </c>
      <c r="F153" s="20" t="s">
        <v>22</v>
      </c>
      <c r="G153" s="8" t="s">
        <v>23</v>
      </c>
      <c r="H153" s="12" t="s">
        <v>1018</v>
      </c>
      <c r="I153" s="11" t="s">
        <v>1019</v>
      </c>
      <c r="J153" s="9" t="s">
        <v>1020</v>
      </c>
      <c r="K153" s="10" t="s">
        <v>27</v>
      </c>
      <c r="L153" s="13" t="s">
        <v>1021</v>
      </c>
      <c r="M153" s="16" t="s">
        <v>20</v>
      </c>
      <c r="N153" s="17" t="s">
        <v>906</v>
      </c>
      <c r="O153" s="14" t="s">
        <v>593</v>
      </c>
      <c r="P153" s="15" t="s">
        <v>593</v>
      </c>
      <c r="Q153" s="18" t="s">
        <v>1022</v>
      </c>
    </row>
    <row r="154" spans="1:17" ht="21" customHeight="1" x14ac:dyDescent="0.3">
      <c r="A154" s="4">
        <v>150</v>
      </c>
      <c r="B154" s="5" t="s">
        <v>18</v>
      </c>
      <c r="C154" s="6" t="s">
        <v>1023</v>
      </c>
      <c r="D154" s="7" t="s">
        <v>20</v>
      </c>
      <c r="E154" s="19" t="s">
        <v>21</v>
      </c>
      <c r="F154" s="20" t="s">
        <v>22</v>
      </c>
      <c r="G154" s="8" t="s">
        <v>23</v>
      </c>
      <c r="H154" s="12" t="s">
        <v>1024</v>
      </c>
      <c r="I154" s="11" t="s">
        <v>1025</v>
      </c>
      <c r="J154" s="9" t="s">
        <v>1026</v>
      </c>
      <c r="K154" s="10" t="s">
        <v>27</v>
      </c>
      <c r="L154" s="13" t="s">
        <v>1027</v>
      </c>
      <c r="M154" s="16" t="s">
        <v>20</v>
      </c>
      <c r="N154" s="17" t="s">
        <v>1028</v>
      </c>
      <c r="O154" s="14" t="s">
        <v>593</v>
      </c>
      <c r="P154" s="15" t="s">
        <v>30</v>
      </c>
      <c r="Q154" s="18" t="s">
        <v>1029</v>
      </c>
    </row>
    <row r="155" spans="1:17" ht="21" customHeight="1" x14ac:dyDescent="0.3">
      <c r="A155" s="4">
        <v>151</v>
      </c>
      <c r="B155" s="5" t="s">
        <v>18</v>
      </c>
      <c r="C155" s="6" t="s">
        <v>350</v>
      </c>
      <c r="D155" s="7" t="s">
        <v>20</v>
      </c>
      <c r="E155" s="19" t="s">
        <v>21</v>
      </c>
      <c r="F155" s="20" t="s">
        <v>22</v>
      </c>
      <c r="G155" s="8" t="s">
        <v>23</v>
      </c>
      <c r="H155" s="12" t="s">
        <v>1030</v>
      </c>
      <c r="I155" s="11" t="s">
        <v>1031</v>
      </c>
      <c r="J155" s="9" t="s">
        <v>1032</v>
      </c>
      <c r="K155" s="10" t="s">
        <v>27</v>
      </c>
      <c r="L155" s="13" t="s">
        <v>1033</v>
      </c>
      <c r="M155" s="16" t="s">
        <v>20</v>
      </c>
      <c r="N155" s="17" t="s">
        <v>654</v>
      </c>
      <c r="O155" s="14" t="s">
        <v>593</v>
      </c>
      <c r="P155" s="15" t="s">
        <v>30</v>
      </c>
      <c r="Q155" s="18" t="s">
        <v>1034</v>
      </c>
    </row>
    <row r="156" spans="1:17" ht="21" customHeight="1" x14ac:dyDescent="0.3">
      <c r="A156" s="4">
        <v>152</v>
      </c>
      <c r="B156" s="5" t="s">
        <v>18</v>
      </c>
      <c r="C156" s="6" t="s">
        <v>1035</v>
      </c>
      <c r="D156" s="7" t="s">
        <v>20</v>
      </c>
      <c r="E156" s="19" t="s">
        <v>21</v>
      </c>
      <c r="F156" s="20" t="s">
        <v>22</v>
      </c>
      <c r="G156" s="8" t="s">
        <v>23</v>
      </c>
      <c r="H156" s="12" t="s">
        <v>1036</v>
      </c>
      <c r="I156" s="11" t="s">
        <v>1037</v>
      </c>
      <c r="J156" s="9" t="s">
        <v>1038</v>
      </c>
      <c r="K156" s="10" t="s">
        <v>27</v>
      </c>
      <c r="L156" s="13" t="s">
        <v>1039</v>
      </c>
      <c r="M156" s="16" t="s">
        <v>20</v>
      </c>
      <c r="N156" s="17" t="s">
        <v>1040</v>
      </c>
      <c r="O156" s="14" t="s">
        <v>593</v>
      </c>
      <c r="P156" s="15" t="s">
        <v>593</v>
      </c>
      <c r="Q156" s="18" t="s">
        <v>1041</v>
      </c>
    </row>
    <row r="157" spans="1:17" ht="21" customHeight="1" x14ac:dyDescent="0.3">
      <c r="A157" s="4">
        <v>153</v>
      </c>
      <c r="B157" s="5" t="s">
        <v>18</v>
      </c>
      <c r="C157" s="6" t="s">
        <v>350</v>
      </c>
      <c r="D157" s="7" t="s">
        <v>20</v>
      </c>
      <c r="E157" s="19" t="s">
        <v>21</v>
      </c>
      <c r="F157" s="20" t="s">
        <v>22</v>
      </c>
      <c r="G157" s="8" t="s">
        <v>23</v>
      </c>
      <c r="H157" s="12" t="s">
        <v>1042</v>
      </c>
      <c r="I157" s="11" t="s">
        <v>1043</v>
      </c>
      <c r="J157" s="9" t="s">
        <v>1044</v>
      </c>
      <c r="K157" s="10" t="s">
        <v>27</v>
      </c>
      <c r="L157" s="13" t="s">
        <v>1045</v>
      </c>
      <c r="M157" s="16" t="s">
        <v>20</v>
      </c>
      <c r="N157" s="17" t="s">
        <v>1046</v>
      </c>
      <c r="O157" s="14" t="s">
        <v>593</v>
      </c>
      <c r="P157" s="15" t="s">
        <v>593</v>
      </c>
      <c r="Q157" s="18" t="s">
        <v>1047</v>
      </c>
    </row>
    <row r="158" spans="1:17" ht="21" customHeight="1" x14ac:dyDescent="0.3">
      <c r="A158" s="4">
        <v>154</v>
      </c>
      <c r="B158" s="5" t="s">
        <v>18</v>
      </c>
      <c r="C158" s="6" t="s">
        <v>1048</v>
      </c>
      <c r="D158" s="7" t="s">
        <v>20</v>
      </c>
      <c r="E158" s="19" t="s">
        <v>21</v>
      </c>
      <c r="F158" s="20" t="s">
        <v>22</v>
      </c>
      <c r="G158" s="8" t="s">
        <v>23</v>
      </c>
      <c r="H158" s="12" t="s">
        <v>1049</v>
      </c>
      <c r="I158" s="11" t="s">
        <v>1050</v>
      </c>
      <c r="J158" s="9" t="s">
        <v>1051</v>
      </c>
      <c r="K158" s="10" t="s">
        <v>27</v>
      </c>
      <c r="L158" s="13" t="s">
        <v>1052</v>
      </c>
      <c r="M158" s="16" t="s">
        <v>20</v>
      </c>
      <c r="N158" s="17" t="s">
        <v>409</v>
      </c>
      <c r="O158" s="14" t="s">
        <v>593</v>
      </c>
      <c r="P158" s="15" t="s">
        <v>593</v>
      </c>
      <c r="Q158" s="18" t="s">
        <v>1053</v>
      </c>
    </row>
    <row r="159" spans="1:17" ht="21" customHeight="1" x14ac:dyDescent="0.3">
      <c r="A159" s="4">
        <v>155</v>
      </c>
      <c r="B159" s="5" t="s">
        <v>18</v>
      </c>
      <c r="C159" s="6" t="s">
        <v>1054</v>
      </c>
      <c r="D159" s="7" t="s">
        <v>20</v>
      </c>
      <c r="E159" s="19" t="s">
        <v>21</v>
      </c>
      <c r="F159" s="20" t="s">
        <v>22</v>
      </c>
      <c r="G159" s="8" t="s">
        <v>23</v>
      </c>
      <c r="H159" s="12" t="s">
        <v>1055</v>
      </c>
      <c r="I159" s="11" t="s">
        <v>1056</v>
      </c>
      <c r="J159" s="9" t="s">
        <v>1057</v>
      </c>
      <c r="K159" s="10" t="s">
        <v>27</v>
      </c>
      <c r="L159" s="13" t="s">
        <v>1058</v>
      </c>
      <c r="M159" s="16" t="s">
        <v>20</v>
      </c>
      <c r="N159" s="17" t="s">
        <v>804</v>
      </c>
      <c r="O159" s="14" t="s">
        <v>593</v>
      </c>
      <c r="P159" s="15" t="s">
        <v>30</v>
      </c>
      <c r="Q159" s="18" t="s">
        <v>1059</v>
      </c>
    </row>
    <row r="160" spans="1:17" ht="21" customHeight="1" x14ac:dyDescent="0.3">
      <c r="A160" s="4">
        <v>156</v>
      </c>
      <c r="B160" s="5" t="s">
        <v>18</v>
      </c>
      <c r="C160" s="6" t="s">
        <v>1060</v>
      </c>
      <c r="D160" s="7" t="s">
        <v>20</v>
      </c>
      <c r="E160" s="19" t="s">
        <v>21</v>
      </c>
      <c r="F160" s="20" t="s">
        <v>22</v>
      </c>
      <c r="G160" s="8" t="s">
        <v>23</v>
      </c>
      <c r="H160" s="12" t="s">
        <v>1061</v>
      </c>
      <c r="I160" s="11" t="s">
        <v>1062</v>
      </c>
      <c r="J160" s="9" t="s">
        <v>1063</v>
      </c>
      <c r="K160" s="10" t="s">
        <v>27</v>
      </c>
      <c r="L160" s="13" t="s">
        <v>1064</v>
      </c>
      <c r="M160" s="16" t="s">
        <v>20</v>
      </c>
      <c r="N160" s="17" t="s">
        <v>1065</v>
      </c>
      <c r="O160" s="14" t="s">
        <v>593</v>
      </c>
      <c r="P160" s="15" t="s">
        <v>593</v>
      </c>
      <c r="Q160" s="18" t="s">
        <v>1066</v>
      </c>
    </row>
    <row r="161" spans="1:17" ht="21" customHeight="1" x14ac:dyDescent="0.3">
      <c r="A161" s="4">
        <v>157</v>
      </c>
      <c r="B161" s="5" t="s">
        <v>18</v>
      </c>
      <c r="C161" s="6" t="s">
        <v>1067</v>
      </c>
      <c r="D161" s="7" t="s">
        <v>20</v>
      </c>
      <c r="E161" s="19" t="s">
        <v>21</v>
      </c>
      <c r="F161" s="20" t="s">
        <v>22</v>
      </c>
      <c r="G161" s="8" t="s">
        <v>23</v>
      </c>
      <c r="H161" s="12" t="s">
        <v>1068</v>
      </c>
      <c r="I161" s="11" t="s">
        <v>1069</v>
      </c>
      <c r="J161" s="9" t="s">
        <v>1070</v>
      </c>
      <c r="K161" s="10" t="s">
        <v>27</v>
      </c>
      <c r="L161" s="13" t="s">
        <v>1071</v>
      </c>
      <c r="M161" s="16" t="s">
        <v>20</v>
      </c>
      <c r="N161" s="17" t="s">
        <v>1072</v>
      </c>
      <c r="O161" s="14" t="s">
        <v>593</v>
      </c>
      <c r="P161" s="15" t="s">
        <v>593</v>
      </c>
      <c r="Q161" s="18" t="s">
        <v>1073</v>
      </c>
    </row>
    <row r="162" spans="1:17" ht="21" customHeight="1" x14ac:dyDescent="0.3">
      <c r="A162" s="4">
        <v>158</v>
      </c>
      <c r="B162" s="5" t="s">
        <v>18</v>
      </c>
      <c r="C162" s="6" t="s">
        <v>1074</v>
      </c>
      <c r="D162" s="7" t="s">
        <v>20</v>
      </c>
      <c r="E162" s="19" t="s">
        <v>21</v>
      </c>
      <c r="F162" s="20" t="s">
        <v>22</v>
      </c>
      <c r="G162" s="8" t="s">
        <v>23</v>
      </c>
      <c r="H162" s="12" t="s">
        <v>1075</v>
      </c>
      <c r="I162" s="11" t="s">
        <v>1076</v>
      </c>
      <c r="J162" s="9" t="s">
        <v>1077</v>
      </c>
      <c r="K162" s="10" t="s">
        <v>27</v>
      </c>
      <c r="L162" s="13" t="s">
        <v>1078</v>
      </c>
      <c r="M162" s="16" t="s">
        <v>20</v>
      </c>
      <c r="N162" s="17" t="s">
        <v>1079</v>
      </c>
      <c r="O162" s="14" t="s">
        <v>593</v>
      </c>
      <c r="P162" s="15" t="s">
        <v>30</v>
      </c>
      <c r="Q162" s="18" t="s">
        <v>1080</v>
      </c>
    </row>
    <row r="163" spans="1:17" ht="21" customHeight="1" x14ac:dyDescent="0.3">
      <c r="A163" s="4">
        <v>159</v>
      </c>
      <c r="B163" s="5" t="s">
        <v>1081</v>
      </c>
      <c r="C163" s="6" t="s">
        <v>1082</v>
      </c>
      <c r="D163" s="7" t="s">
        <v>20</v>
      </c>
      <c r="E163" s="19" t="s">
        <v>21</v>
      </c>
      <c r="F163" s="20" t="s">
        <v>22</v>
      </c>
      <c r="G163" s="8" t="s">
        <v>23</v>
      </c>
      <c r="H163" s="12" t="s">
        <v>1083</v>
      </c>
      <c r="I163" s="11" t="s">
        <v>1084</v>
      </c>
      <c r="J163" s="9" t="s">
        <v>1085</v>
      </c>
      <c r="K163" s="10" t="s">
        <v>27</v>
      </c>
      <c r="L163" s="13" t="s">
        <v>1086</v>
      </c>
      <c r="M163" s="16" t="s">
        <v>20</v>
      </c>
      <c r="N163" s="17" t="s">
        <v>1087</v>
      </c>
      <c r="O163" s="14" t="s">
        <v>707</v>
      </c>
      <c r="P163" s="15" t="s">
        <v>30</v>
      </c>
      <c r="Q163" s="18" t="s">
        <v>1088</v>
      </c>
    </row>
    <row r="164" spans="1:17" ht="21" customHeight="1" x14ac:dyDescent="0.3">
      <c r="A164" s="4">
        <v>160</v>
      </c>
      <c r="B164" s="5" t="s">
        <v>1089</v>
      </c>
      <c r="C164" s="6" t="s">
        <v>1090</v>
      </c>
      <c r="D164" s="7" t="s">
        <v>20</v>
      </c>
      <c r="E164" s="19" t="s">
        <v>21</v>
      </c>
      <c r="F164" s="20" t="s">
        <v>22</v>
      </c>
      <c r="G164" s="8" t="s">
        <v>23</v>
      </c>
      <c r="H164" s="12" t="s">
        <v>1091</v>
      </c>
      <c r="I164" s="11" t="s">
        <v>1092</v>
      </c>
      <c r="J164" s="9" t="s">
        <v>1093</v>
      </c>
      <c r="K164" s="10" t="s">
        <v>27</v>
      </c>
      <c r="L164" s="13" t="s">
        <v>1094</v>
      </c>
      <c r="M164" s="16" t="s">
        <v>20</v>
      </c>
      <c r="N164" s="17" t="s">
        <v>1095</v>
      </c>
      <c r="O164" s="14" t="s">
        <v>707</v>
      </c>
      <c r="P164" s="15" t="s">
        <v>30</v>
      </c>
      <c r="Q164" s="18" t="s">
        <v>1096</v>
      </c>
    </row>
    <row r="165" spans="1:17" ht="21" customHeight="1" x14ac:dyDescent="0.3">
      <c r="A165" s="4">
        <v>161</v>
      </c>
      <c r="B165" s="5" t="s">
        <v>18</v>
      </c>
      <c r="C165" s="6" t="s">
        <v>1097</v>
      </c>
      <c r="D165" s="7" t="s">
        <v>20</v>
      </c>
      <c r="E165" s="19" t="s">
        <v>21</v>
      </c>
      <c r="F165" s="20" t="s">
        <v>22</v>
      </c>
      <c r="G165" s="8" t="s">
        <v>23</v>
      </c>
      <c r="H165" s="12" t="s">
        <v>1098</v>
      </c>
      <c r="I165" s="11" t="s">
        <v>1099</v>
      </c>
      <c r="J165" s="9" t="s">
        <v>1100</v>
      </c>
      <c r="K165" s="10" t="s">
        <v>27</v>
      </c>
      <c r="L165" s="13" t="s">
        <v>1101</v>
      </c>
      <c r="M165" s="16" t="s">
        <v>20</v>
      </c>
      <c r="N165" s="17" t="s">
        <v>1102</v>
      </c>
      <c r="O165" s="14" t="s">
        <v>707</v>
      </c>
      <c r="P165" s="15" t="s">
        <v>30</v>
      </c>
      <c r="Q165" s="18" t="s">
        <v>1103</v>
      </c>
    </row>
    <row r="166" spans="1:17" ht="21" customHeight="1" x14ac:dyDescent="0.3">
      <c r="A166" s="4">
        <v>162</v>
      </c>
      <c r="B166" s="5" t="s">
        <v>18</v>
      </c>
      <c r="C166" s="6" t="s">
        <v>1104</v>
      </c>
      <c r="D166" s="7" t="s">
        <v>20</v>
      </c>
      <c r="E166" s="19" t="s">
        <v>21</v>
      </c>
      <c r="F166" s="20" t="s">
        <v>22</v>
      </c>
      <c r="G166" s="8" t="s">
        <v>23</v>
      </c>
      <c r="H166" s="12" t="s">
        <v>1105</v>
      </c>
      <c r="I166" s="11" t="s">
        <v>1106</v>
      </c>
      <c r="J166" s="9" t="s">
        <v>1107</v>
      </c>
      <c r="K166" s="10" t="s">
        <v>27</v>
      </c>
      <c r="L166" s="13" t="s">
        <v>1108</v>
      </c>
      <c r="M166" s="16" t="s">
        <v>20</v>
      </c>
      <c r="N166" s="17" t="s">
        <v>1087</v>
      </c>
      <c r="O166" s="14" t="s">
        <v>707</v>
      </c>
      <c r="P166" s="15" t="s">
        <v>30</v>
      </c>
      <c r="Q166" s="18" t="s">
        <v>1109</v>
      </c>
    </row>
    <row r="167" spans="1:17" ht="21" customHeight="1" x14ac:dyDescent="0.3">
      <c r="A167" s="4">
        <v>163</v>
      </c>
      <c r="B167" s="5" t="s">
        <v>18</v>
      </c>
      <c r="C167" s="6" t="s">
        <v>1110</v>
      </c>
      <c r="D167" s="7" t="s">
        <v>20</v>
      </c>
      <c r="E167" s="19" t="s">
        <v>21</v>
      </c>
      <c r="F167" s="20" t="s">
        <v>22</v>
      </c>
      <c r="G167" s="8" t="s">
        <v>23</v>
      </c>
      <c r="H167" s="12" t="s">
        <v>1111</v>
      </c>
      <c r="I167" s="11" t="s">
        <v>1112</v>
      </c>
      <c r="J167" s="9" t="s">
        <v>1113</v>
      </c>
      <c r="K167" s="10" t="s">
        <v>27</v>
      </c>
      <c r="L167" s="13" t="s">
        <v>340</v>
      </c>
      <c r="M167" s="16" t="s">
        <v>20</v>
      </c>
      <c r="N167" s="17" t="s">
        <v>77</v>
      </c>
      <c r="O167" s="14" t="s">
        <v>707</v>
      </c>
      <c r="P167" s="15" t="s">
        <v>707</v>
      </c>
      <c r="Q167" s="18" t="s">
        <v>1114</v>
      </c>
    </row>
    <row r="168" spans="1:17" ht="21" customHeight="1" x14ac:dyDescent="0.3">
      <c r="A168" s="4">
        <v>164</v>
      </c>
      <c r="B168" s="5" t="s">
        <v>18</v>
      </c>
      <c r="C168" s="6" t="s">
        <v>1115</v>
      </c>
      <c r="D168" s="7" t="s">
        <v>20</v>
      </c>
      <c r="E168" s="19" t="s">
        <v>21</v>
      </c>
      <c r="F168" s="20" t="s">
        <v>22</v>
      </c>
      <c r="G168" s="8" t="s">
        <v>23</v>
      </c>
      <c r="H168" s="12" t="s">
        <v>1116</v>
      </c>
      <c r="I168" s="11" t="s">
        <v>1117</v>
      </c>
      <c r="J168" s="9" t="s">
        <v>1118</v>
      </c>
      <c r="K168" s="10" t="s">
        <v>27</v>
      </c>
      <c r="L168" s="13" t="s">
        <v>1119</v>
      </c>
      <c r="M168" s="16" t="s">
        <v>20</v>
      </c>
      <c r="N168" s="17" t="s">
        <v>1120</v>
      </c>
      <c r="O168" s="14" t="s">
        <v>707</v>
      </c>
      <c r="P168" s="15" t="s">
        <v>30</v>
      </c>
      <c r="Q168" s="18" t="s">
        <v>1121</v>
      </c>
    </row>
    <row r="169" spans="1:17" ht="21" customHeight="1" x14ac:dyDescent="0.3">
      <c r="A169" s="4">
        <v>165</v>
      </c>
      <c r="B169" s="5" t="s">
        <v>18</v>
      </c>
      <c r="C169" s="6" t="s">
        <v>1122</v>
      </c>
      <c r="D169" s="7" t="s">
        <v>20</v>
      </c>
      <c r="E169" s="19" t="s">
        <v>21</v>
      </c>
      <c r="F169" s="20" t="s">
        <v>22</v>
      </c>
      <c r="G169" s="8" t="s">
        <v>23</v>
      </c>
      <c r="H169" s="12" t="s">
        <v>1123</v>
      </c>
      <c r="I169" s="11" t="s">
        <v>1124</v>
      </c>
      <c r="J169" s="9" t="s">
        <v>1125</v>
      </c>
      <c r="K169" s="10" t="s">
        <v>27</v>
      </c>
      <c r="L169" s="13" t="s">
        <v>640</v>
      </c>
      <c r="M169" s="16" t="s">
        <v>20</v>
      </c>
      <c r="N169" s="17" t="s">
        <v>1126</v>
      </c>
      <c r="O169" s="14" t="s">
        <v>707</v>
      </c>
      <c r="P169" s="15" t="s">
        <v>30</v>
      </c>
      <c r="Q169" s="18" t="s">
        <v>1127</v>
      </c>
    </row>
    <row r="170" spans="1:17" ht="21" customHeight="1" x14ac:dyDescent="0.3">
      <c r="A170" s="4">
        <v>166</v>
      </c>
      <c r="B170" s="5" t="s">
        <v>18</v>
      </c>
      <c r="C170" s="6" t="s">
        <v>1128</v>
      </c>
      <c r="D170" s="7" t="s">
        <v>20</v>
      </c>
      <c r="E170" s="19" t="s">
        <v>21</v>
      </c>
      <c r="F170" s="20" t="s">
        <v>22</v>
      </c>
      <c r="G170" s="8" t="s">
        <v>23</v>
      </c>
      <c r="H170" s="12" t="s">
        <v>1129</v>
      </c>
      <c r="I170" s="11" t="s">
        <v>1130</v>
      </c>
      <c r="J170" s="9" t="s">
        <v>1131</v>
      </c>
      <c r="K170" s="10" t="s">
        <v>27</v>
      </c>
      <c r="L170" s="13" t="s">
        <v>1132</v>
      </c>
      <c r="M170" s="16" t="s">
        <v>20</v>
      </c>
      <c r="N170" s="17" t="s">
        <v>1133</v>
      </c>
      <c r="O170" s="14" t="s">
        <v>707</v>
      </c>
      <c r="P170" s="15" t="s">
        <v>30</v>
      </c>
      <c r="Q170" s="18" t="s">
        <v>1134</v>
      </c>
    </row>
    <row r="171" spans="1:17" ht="21" customHeight="1" x14ac:dyDescent="0.3">
      <c r="A171" s="4">
        <v>167</v>
      </c>
      <c r="B171" s="5" t="s">
        <v>18</v>
      </c>
      <c r="C171" s="6" t="s">
        <v>1135</v>
      </c>
      <c r="D171" s="7" t="s">
        <v>20</v>
      </c>
      <c r="E171" s="19" t="s">
        <v>21</v>
      </c>
      <c r="F171" s="20" t="s">
        <v>22</v>
      </c>
      <c r="G171" s="8" t="s">
        <v>23</v>
      </c>
      <c r="H171" s="12" t="s">
        <v>1136</v>
      </c>
      <c r="I171" s="11" t="s">
        <v>1137</v>
      </c>
      <c r="J171" s="9" t="s">
        <v>1138</v>
      </c>
      <c r="K171" s="10" t="s">
        <v>27</v>
      </c>
      <c r="L171" s="13" t="s">
        <v>1139</v>
      </c>
      <c r="M171" s="16" t="s">
        <v>20</v>
      </c>
      <c r="N171" s="17" t="s">
        <v>1140</v>
      </c>
      <c r="O171" s="14" t="s">
        <v>707</v>
      </c>
      <c r="P171" s="15" t="s">
        <v>593</v>
      </c>
      <c r="Q171" s="18" t="s">
        <v>1141</v>
      </c>
    </row>
    <row r="172" spans="1:17" ht="21" customHeight="1" x14ac:dyDescent="0.3">
      <c r="A172" s="4">
        <v>168</v>
      </c>
      <c r="B172" s="5" t="s">
        <v>964</v>
      </c>
      <c r="C172" s="6" t="s">
        <v>1142</v>
      </c>
      <c r="D172" s="7" t="s">
        <v>20</v>
      </c>
      <c r="E172" s="19" t="s">
        <v>21</v>
      </c>
      <c r="F172" s="20" t="s">
        <v>22</v>
      </c>
      <c r="G172" s="8" t="s">
        <v>23</v>
      </c>
      <c r="H172" s="12" t="s">
        <v>1143</v>
      </c>
      <c r="I172" s="11" t="s">
        <v>1144</v>
      </c>
      <c r="J172" s="9" t="s">
        <v>1145</v>
      </c>
      <c r="K172" s="10" t="s">
        <v>27</v>
      </c>
      <c r="L172" s="13" t="s">
        <v>917</v>
      </c>
      <c r="M172" s="16" t="s">
        <v>20</v>
      </c>
      <c r="N172" s="17" t="s">
        <v>1146</v>
      </c>
      <c r="O172" s="14" t="s">
        <v>707</v>
      </c>
      <c r="P172" s="15" t="s">
        <v>30</v>
      </c>
      <c r="Q172" s="18" t="s">
        <v>1147</v>
      </c>
    </row>
    <row r="173" spans="1:17" ht="21" customHeight="1" x14ac:dyDescent="0.3">
      <c r="A173" s="4">
        <v>169</v>
      </c>
      <c r="B173" s="5" t="s">
        <v>18</v>
      </c>
      <c r="C173" s="6" t="s">
        <v>1148</v>
      </c>
      <c r="D173" s="7" t="s">
        <v>20</v>
      </c>
      <c r="E173" s="19" t="s">
        <v>21</v>
      </c>
      <c r="F173" s="20" t="s">
        <v>22</v>
      </c>
      <c r="G173" s="8" t="s">
        <v>23</v>
      </c>
      <c r="H173" s="12" t="s">
        <v>1149</v>
      </c>
      <c r="I173" s="11" t="s">
        <v>1150</v>
      </c>
      <c r="J173" s="9" t="s">
        <v>1151</v>
      </c>
      <c r="K173" s="10" t="s">
        <v>27</v>
      </c>
      <c r="L173" s="13" t="s">
        <v>1152</v>
      </c>
      <c r="M173" s="16" t="s">
        <v>20</v>
      </c>
      <c r="N173" s="17" t="s">
        <v>1153</v>
      </c>
      <c r="O173" s="14" t="s">
        <v>707</v>
      </c>
      <c r="P173" s="15" t="s">
        <v>593</v>
      </c>
      <c r="Q173" s="18" t="s">
        <v>1154</v>
      </c>
    </row>
    <row r="174" spans="1:17" ht="21" customHeight="1" x14ac:dyDescent="0.3">
      <c r="A174" s="4">
        <v>170</v>
      </c>
      <c r="B174" s="5" t="s">
        <v>18</v>
      </c>
      <c r="C174" s="6" t="s">
        <v>1155</v>
      </c>
      <c r="D174" s="7" t="s">
        <v>20</v>
      </c>
      <c r="E174" s="19" t="s">
        <v>21</v>
      </c>
      <c r="F174" s="20" t="s">
        <v>22</v>
      </c>
      <c r="G174" s="8" t="s">
        <v>23</v>
      </c>
      <c r="H174" s="12" t="s">
        <v>1156</v>
      </c>
      <c r="I174" s="11" t="s">
        <v>1157</v>
      </c>
      <c r="J174" s="9" t="s">
        <v>1158</v>
      </c>
      <c r="K174" s="10" t="s">
        <v>27</v>
      </c>
      <c r="L174" s="13" t="s">
        <v>1159</v>
      </c>
      <c r="M174" s="16" t="s">
        <v>20</v>
      </c>
      <c r="N174" s="17" t="s">
        <v>830</v>
      </c>
      <c r="O174" s="14" t="s">
        <v>707</v>
      </c>
      <c r="P174" s="15" t="s">
        <v>30</v>
      </c>
      <c r="Q174" s="18" t="s">
        <v>1160</v>
      </c>
    </row>
    <row r="175" spans="1:17" ht="21" customHeight="1" x14ac:dyDescent="0.3">
      <c r="A175" s="4">
        <v>171</v>
      </c>
      <c r="B175" s="5" t="s">
        <v>18</v>
      </c>
      <c r="C175" s="6" t="s">
        <v>1161</v>
      </c>
      <c r="D175" s="7" t="s">
        <v>20</v>
      </c>
      <c r="E175" s="19" t="s">
        <v>21</v>
      </c>
      <c r="F175" s="20" t="s">
        <v>22</v>
      </c>
      <c r="G175" s="8" t="s">
        <v>23</v>
      </c>
      <c r="H175" s="12" t="s">
        <v>1162</v>
      </c>
      <c r="I175" s="11" t="s">
        <v>1163</v>
      </c>
      <c r="J175" s="9" t="s">
        <v>1164</v>
      </c>
      <c r="K175" s="10" t="s">
        <v>27</v>
      </c>
      <c r="L175" s="13" t="s">
        <v>1165</v>
      </c>
      <c r="M175" s="16" t="s">
        <v>20</v>
      </c>
      <c r="N175" s="17" t="s">
        <v>982</v>
      </c>
      <c r="O175" s="14" t="s">
        <v>707</v>
      </c>
      <c r="P175" s="15" t="s">
        <v>30</v>
      </c>
      <c r="Q175" s="18" t="s">
        <v>1166</v>
      </c>
    </row>
    <row r="176" spans="1:17" ht="21" customHeight="1" x14ac:dyDescent="0.3">
      <c r="A176" s="4">
        <v>172</v>
      </c>
      <c r="B176" s="5" t="s">
        <v>18</v>
      </c>
      <c r="C176" s="6" t="s">
        <v>1161</v>
      </c>
      <c r="D176" s="7" t="s">
        <v>20</v>
      </c>
      <c r="E176" s="19" t="s">
        <v>21</v>
      </c>
      <c r="F176" s="20" t="s">
        <v>22</v>
      </c>
      <c r="G176" s="8" t="s">
        <v>23</v>
      </c>
      <c r="H176" s="12" t="s">
        <v>1167</v>
      </c>
      <c r="I176" s="11" t="s">
        <v>1168</v>
      </c>
      <c r="J176" s="9" t="s">
        <v>1169</v>
      </c>
      <c r="K176" s="10" t="s">
        <v>27</v>
      </c>
      <c r="L176" s="13" t="s">
        <v>1170</v>
      </c>
      <c r="M176" s="16" t="s">
        <v>20</v>
      </c>
      <c r="N176" s="17" t="s">
        <v>1171</v>
      </c>
      <c r="O176" s="14" t="s">
        <v>707</v>
      </c>
      <c r="P176" s="15" t="s">
        <v>30</v>
      </c>
      <c r="Q176" s="18" t="s">
        <v>1172</v>
      </c>
    </row>
    <row r="177" spans="1:17" ht="21" customHeight="1" x14ac:dyDescent="0.3">
      <c r="A177" s="4">
        <v>173</v>
      </c>
      <c r="B177" s="5" t="s">
        <v>18</v>
      </c>
      <c r="C177" s="6" t="s">
        <v>1173</v>
      </c>
      <c r="D177" s="7" t="s">
        <v>20</v>
      </c>
      <c r="E177" s="19" t="s">
        <v>21</v>
      </c>
      <c r="F177" s="20" t="s">
        <v>22</v>
      </c>
      <c r="G177" s="8" t="s">
        <v>23</v>
      </c>
      <c r="H177" s="12" t="s">
        <v>1174</v>
      </c>
      <c r="I177" s="11" t="s">
        <v>1175</v>
      </c>
      <c r="J177" s="9" t="s">
        <v>1176</v>
      </c>
      <c r="K177" s="10" t="s">
        <v>27</v>
      </c>
      <c r="L177" s="13" t="s">
        <v>1177</v>
      </c>
      <c r="M177" s="16" t="s">
        <v>20</v>
      </c>
      <c r="N177" s="17" t="s">
        <v>1178</v>
      </c>
      <c r="O177" s="14" t="s">
        <v>707</v>
      </c>
      <c r="P177" s="15" t="s">
        <v>707</v>
      </c>
      <c r="Q177" s="18" t="s">
        <v>1179</v>
      </c>
    </row>
    <row r="178" spans="1:17" ht="21" customHeight="1" x14ac:dyDescent="0.3">
      <c r="A178" s="4">
        <v>174</v>
      </c>
      <c r="B178" s="5" t="s">
        <v>622</v>
      </c>
      <c r="C178" s="6" t="s">
        <v>1180</v>
      </c>
      <c r="D178" s="7" t="s">
        <v>20</v>
      </c>
      <c r="E178" s="19" t="s">
        <v>21</v>
      </c>
      <c r="F178" s="20" t="s">
        <v>22</v>
      </c>
      <c r="G178" s="8" t="s">
        <v>23</v>
      </c>
      <c r="H178" s="12" t="s">
        <v>1181</v>
      </c>
      <c r="I178" s="11" t="s">
        <v>1182</v>
      </c>
      <c r="J178" s="9" t="s">
        <v>1183</v>
      </c>
      <c r="K178" s="10" t="s">
        <v>27</v>
      </c>
      <c r="L178" s="13" t="s">
        <v>1184</v>
      </c>
      <c r="M178" s="16" t="s">
        <v>20</v>
      </c>
      <c r="N178" s="17" t="s">
        <v>1185</v>
      </c>
      <c r="O178" s="14" t="s">
        <v>707</v>
      </c>
      <c r="P178" s="15" t="s">
        <v>707</v>
      </c>
      <c r="Q178" s="18" t="s">
        <v>1186</v>
      </c>
    </row>
    <row r="179" spans="1:17" ht="21" customHeight="1" x14ac:dyDescent="0.3">
      <c r="A179" s="4">
        <v>175</v>
      </c>
      <c r="B179" s="5" t="s">
        <v>18</v>
      </c>
      <c r="C179" s="6" t="s">
        <v>1187</v>
      </c>
      <c r="D179" s="7" t="s">
        <v>20</v>
      </c>
      <c r="E179" s="19" t="s">
        <v>21</v>
      </c>
      <c r="F179" s="20" t="s">
        <v>22</v>
      </c>
      <c r="G179" s="8" t="s">
        <v>23</v>
      </c>
      <c r="H179" s="12" t="s">
        <v>1188</v>
      </c>
      <c r="I179" s="11" t="s">
        <v>1189</v>
      </c>
      <c r="J179" s="9" t="s">
        <v>1190</v>
      </c>
      <c r="K179" s="10" t="s">
        <v>27</v>
      </c>
      <c r="L179" s="13" t="s">
        <v>1191</v>
      </c>
      <c r="M179" s="16" t="s">
        <v>20</v>
      </c>
      <c r="N179" s="17" t="s">
        <v>1192</v>
      </c>
      <c r="O179" s="14" t="s">
        <v>707</v>
      </c>
      <c r="P179" s="15" t="s">
        <v>30</v>
      </c>
      <c r="Q179" s="18" t="s">
        <v>1193</v>
      </c>
    </row>
    <row r="180" spans="1:17" ht="21" customHeight="1" x14ac:dyDescent="0.3">
      <c r="A180" s="4">
        <v>176</v>
      </c>
      <c r="B180" s="5" t="s">
        <v>18</v>
      </c>
      <c r="C180" s="6" t="s">
        <v>1194</v>
      </c>
      <c r="D180" s="7" t="s">
        <v>20</v>
      </c>
      <c r="E180" s="19" t="s">
        <v>21</v>
      </c>
      <c r="F180" s="20" t="s">
        <v>22</v>
      </c>
      <c r="G180" s="8" t="s">
        <v>23</v>
      </c>
      <c r="H180" s="12" t="s">
        <v>1195</v>
      </c>
      <c r="I180" s="11" t="s">
        <v>1196</v>
      </c>
      <c r="J180" s="9" t="s">
        <v>1197</v>
      </c>
      <c r="K180" s="10" t="s">
        <v>27</v>
      </c>
      <c r="L180" s="13" t="s">
        <v>1198</v>
      </c>
      <c r="M180" s="16" t="s">
        <v>20</v>
      </c>
      <c r="N180" s="17" t="s">
        <v>1199</v>
      </c>
      <c r="O180" s="14" t="s">
        <v>707</v>
      </c>
      <c r="P180" s="15" t="s">
        <v>593</v>
      </c>
      <c r="Q180" s="18" t="s">
        <v>1200</v>
      </c>
    </row>
    <row r="181" spans="1:17" ht="21" customHeight="1" x14ac:dyDescent="0.3">
      <c r="A181" s="4">
        <v>177</v>
      </c>
      <c r="B181" s="5" t="s">
        <v>18</v>
      </c>
      <c r="C181" s="6" t="s">
        <v>1201</v>
      </c>
      <c r="D181" s="7" t="s">
        <v>20</v>
      </c>
      <c r="E181" s="19" t="s">
        <v>21</v>
      </c>
      <c r="F181" s="20" t="s">
        <v>22</v>
      </c>
      <c r="G181" s="8" t="s">
        <v>23</v>
      </c>
      <c r="H181" s="12" t="s">
        <v>1202</v>
      </c>
      <c r="I181" s="11" t="s">
        <v>1203</v>
      </c>
      <c r="J181" s="9" t="s">
        <v>1204</v>
      </c>
      <c r="K181" s="10" t="s">
        <v>27</v>
      </c>
      <c r="L181" s="13" t="s">
        <v>1205</v>
      </c>
      <c r="M181" s="16" t="s">
        <v>20</v>
      </c>
      <c r="N181" s="17" t="s">
        <v>1206</v>
      </c>
      <c r="O181" s="14" t="s">
        <v>707</v>
      </c>
      <c r="P181" s="15" t="s">
        <v>30</v>
      </c>
      <c r="Q181" s="18" t="s">
        <v>1207</v>
      </c>
    </row>
    <row r="182" spans="1:17" ht="21" customHeight="1" x14ac:dyDescent="0.3">
      <c r="A182" s="4">
        <v>178</v>
      </c>
      <c r="B182" s="5" t="s">
        <v>18</v>
      </c>
      <c r="C182" s="6" t="s">
        <v>1208</v>
      </c>
      <c r="D182" s="7" t="s">
        <v>20</v>
      </c>
      <c r="E182" s="19" t="s">
        <v>21</v>
      </c>
      <c r="F182" s="20" t="s">
        <v>22</v>
      </c>
      <c r="G182" s="8" t="s">
        <v>23</v>
      </c>
      <c r="H182" s="12" t="s">
        <v>1209</v>
      </c>
      <c r="I182" s="11" t="s">
        <v>1210</v>
      </c>
      <c r="J182" s="9" t="s">
        <v>1211</v>
      </c>
      <c r="K182" s="10" t="s">
        <v>27</v>
      </c>
      <c r="L182" s="13" t="s">
        <v>1212</v>
      </c>
      <c r="M182" s="16" t="s">
        <v>20</v>
      </c>
      <c r="N182" s="17" t="s">
        <v>187</v>
      </c>
      <c r="O182" s="14" t="s">
        <v>707</v>
      </c>
      <c r="P182" s="15" t="s">
        <v>30</v>
      </c>
      <c r="Q182" s="18" t="s">
        <v>1213</v>
      </c>
    </row>
    <row r="183" spans="1:17" ht="21" customHeight="1" x14ac:dyDescent="0.3">
      <c r="A183" s="4">
        <v>179</v>
      </c>
      <c r="B183" s="5" t="s">
        <v>497</v>
      </c>
      <c r="C183" s="6" t="s">
        <v>1214</v>
      </c>
      <c r="D183" s="7" t="s">
        <v>20</v>
      </c>
      <c r="E183" s="19" t="s">
        <v>21</v>
      </c>
      <c r="F183" s="20" t="s">
        <v>22</v>
      </c>
      <c r="G183" s="8" t="s">
        <v>23</v>
      </c>
      <c r="H183" s="12" t="s">
        <v>1215</v>
      </c>
      <c r="I183" s="11" t="s">
        <v>1216</v>
      </c>
      <c r="J183" s="9" t="s">
        <v>1217</v>
      </c>
      <c r="K183" s="10" t="s">
        <v>27</v>
      </c>
      <c r="L183" s="13" t="s">
        <v>1218</v>
      </c>
      <c r="M183" s="16" t="s">
        <v>20</v>
      </c>
      <c r="N183" s="17" t="s">
        <v>1219</v>
      </c>
      <c r="O183" s="14" t="s">
        <v>707</v>
      </c>
      <c r="P183" s="15" t="s">
        <v>30</v>
      </c>
      <c r="Q183" s="18" t="s">
        <v>1220</v>
      </c>
    </row>
    <row r="184" spans="1:17" ht="21" customHeight="1" x14ac:dyDescent="0.3">
      <c r="A184" s="4">
        <v>180</v>
      </c>
      <c r="B184" s="5" t="s">
        <v>497</v>
      </c>
      <c r="C184" s="6" t="s">
        <v>1221</v>
      </c>
      <c r="D184" s="7" t="s">
        <v>20</v>
      </c>
      <c r="E184" s="19" t="s">
        <v>21</v>
      </c>
      <c r="F184" s="20" t="s">
        <v>22</v>
      </c>
      <c r="G184" s="8" t="s">
        <v>23</v>
      </c>
      <c r="H184" s="12" t="s">
        <v>1222</v>
      </c>
      <c r="I184" s="11" t="s">
        <v>1223</v>
      </c>
      <c r="J184" s="9" t="s">
        <v>1224</v>
      </c>
      <c r="K184" s="10" t="s">
        <v>27</v>
      </c>
      <c r="L184" s="13" t="s">
        <v>1225</v>
      </c>
      <c r="M184" s="16" t="s">
        <v>20</v>
      </c>
      <c r="N184" s="17" t="s">
        <v>1226</v>
      </c>
      <c r="O184" s="14" t="s">
        <v>707</v>
      </c>
      <c r="P184" s="15" t="s">
        <v>707</v>
      </c>
      <c r="Q184" s="18" t="s">
        <v>1227</v>
      </c>
    </row>
    <row r="185" spans="1:17" ht="21" customHeight="1" x14ac:dyDescent="0.3">
      <c r="A185" s="4">
        <v>181</v>
      </c>
      <c r="B185" s="5" t="s">
        <v>18</v>
      </c>
      <c r="C185" s="6" t="s">
        <v>1228</v>
      </c>
      <c r="D185" s="7" t="s">
        <v>20</v>
      </c>
      <c r="E185" s="19" t="s">
        <v>21</v>
      </c>
      <c r="F185" s="20" t="s">
        <v>22</v>
      </c>
      <c r="G185" s="8" t="s">
        <v>23</v>
      </c>
      <c r="H185" s="12" t="s">
        <v>1229</v>
      </c>
      <c r="I185" s="11" t="s">
        <v>1230</v>
      </c>
      <c r="J185" s="9" t="s">
        <v>1231</v>
      </c>
      <c r="K185" s="10" t="s">
        <v>27</v>
      </c>
      <c r="L185" s="13" t="s">
        <v>494</v>
      </c>
      <c r="M185" s="16" t="s">
        <v>20</v>
      </c>
      <c r="N185" s="17" t="s">
        <v>1232</v>
      </c>
      <c r="O185" s="14" t="s">
        <v>707</v>
      </c>
      <c r="P185" s="15" t="s">
        <v>30</v>
      </c>
      <c r="Q185" s="18" t="s">
        <v>1233</v>
      </c>
    </row>
    <row r="186" spans="1:17" ht="21" customHeight="1" x14ac:dyDescent="0.3">
      <c r="A186" s="4">
        <v>182</v>
      </c>
      <c r="B186" s="5" t="s">
        <v>18</v>
      </c>
      <c r="C186" s="6" t="s">
        <v>702</v>
      </c>
      <c r="D186" s="7" t="s">
        <v>20</v>
      </c>
      <c r="E186" s="19" t="s">
        <v>21</v>
      </c>
      <c r="F186" s="20" t="s">
        <v>22</v>
      </c>
      <c r="G186" s="8" t="s">
        <v>23</v>
      </c>
      <c r="H186" s="12" t="s">
        <v>1234</v>
      </c>
      <c r="I186" s="11" t="s">
        <v>1235</v>
      </c>
      <c r="J186" s="9" t="s">
        <v>1236</v>
      </c>
      <c r="K186" s="10" t="s">
        <v>27</v>
      </c>
      <c r="L186" s="13" t="s">
        <v>647</v>
      </c>
      <c r="M186" s="16" t="s">
        <v>20</v>
      </c>
      <c r="N186" s="17" t="s">
        <v>1237</v>
      </c>
      <c r="O186" s="14" t="s">
        <v>707</v>
      </c>
      <c r="P186" s="15" t="s">
        <v>30</v>
      </c>
      <c r="Q186" s="18" t="s">
        <v>1238</v>
      </c>
    </row>
    <row r="187" spans="1:17" ht="21" customHeight="1" x14ac:dyDescent="0.3">
      <c r="A187" s="4">
        <v>183</v>
      </c>
      <c r="B187" s="5" t="s">
        <v>18</v>
      </c>
      <c r="C187" s="6" t="s">
        <v>1239</v>
      </c>
      <c r="D187" s="7" t="s">
        <v>20</v>
      </c>
      <c r="E187" s="19" t="s">
        <v>21</v>
      </c>
      <c r="F187" s="20" t="s">
        <v>22</v>
      </c>
      <c r="G187" s="8" t="s">
        <v>23</v>
      </c>
      <c r="H187" s="12" t="s">
        <v>1240</v>
      </c>
      <c r="I187" s="11" t="s">
        <v>1241</v>
      </c>
      <c r="J187" s="9" t="s">
        <v>1242</v>
      </c>
      <c r="K187" s="10" t="s">
        <v>27</v>
      </c>
      <c r="L187" s="13" t="s">
        <v>1243</v>
      </c>
      <c r="M187" s="16" t="s">
        <v>20</v>
      </c>
      <c r="N187" s="17" t="s">
        <v>1244</v>
      </c>
      <c r="O187" s="14" t="s">
        <v>707</v>
      </c>
      <c r="P187" s="15" t="s">
        <v>30</v>
      </c>
      <c r="Q187" s="18" t="s">
        <v>1245</v>
      </c>
    </row>
    <row r="188" spans="1:17" ht="21" customHeight="1" x14ac:dyDescent="0.3">
      <c r="A188" s="4">
        <v>184</v>
      </c>
      <c r="B188" s="5" t="s">
        <v>18</v>
      </c>
      <c r="C188" s="6" t="s">
        <v>1246</v>
      </c>
      <c r="D188" s="7" t="s">
        <v>20</v>
      </c>
      <c r="E188" s="19" t="s">
        <v>21</v>
      </c>
      <c r="F188" s="20" t="s">
        <v>22</v>
      </c>
      <c r="G188" s="8" t="s">
        <v>23</v>
      </c>
      <c r="H188" s="12" t="s">
        <v>1247</v>
      </c>
      <c r="I188" s="11" t="s">
        <v>1248</v>
      </c>
      <c r="J188" s="9" t="s">
        <v>1249</v>
      </c>
      <c r="K188" s="10" t="s">
        <v>27</v>
      </c>
      <c r="L188" s="13" t="s">
        <v>1250</v>
      </c>
      <c r="M188" s="16" t="s">
        <v>20</v>
      </c>
      <c r="N188" s="17" t="s">
        <v>760</v>
      </c>
      <c r="O188" s="14" t="s">
        <v>707</v>
      </c>
      <c r="P188" s="15" t="s">
        <v>30</v>
      </c>
      <c r="Q188" s="18" t="s">
        <v>1251</v>
      </c>
    </row>
    <row r="189" spans="1:17" ht="21" customHeight="1" x14ac:dyDescent="0.3">
      <c r="A189" s="4">
        <v>185</v>
      </c>
      <c r="B189" s="5" t="s">
        <v>18</v>
      </c>
      <c r="C189" s="6" t="s">
        <v>1104</v>
      </c>
      <c r="D189" s="7" t="s">
        <v>20</v>
      </c>
      <c r="E189" s="19" t="s">
        <v>21</v>
      </c>
      <c r="F189" s="20" t="s">
        <v>22</v>
      </c>
      <c r="G189" s="8" t="s">
        <v>23</v>
      </c>
      <c r="H189" s="12" t="s">
        <v>1252</v>
      </c>
      <c r="I189" s="11" t="s">
        <v>1253</v>
      </c>
      <c r="J189" s="9" t="s">
        <v>1254</v>
      </c>
      <c r="K189" s="10" t="s">
        <v>27</v>
      </c>
      <c r="L189" s="13" t="s">
        <v>1255</v>
      </c>
      <c r="M189" s="16" t="s">
        <v>20</v>
      </c>
      <c r="N189" s="17" t="s">
        <v>1256</v>
      </c>
      <c r="O189" s="14" t="s">
        <v>707</v>
      </c>
      <c r="P189" s="15" t="s">
        <v>30</v>
      </c>
      <c r="Q189" s="18" t="s">
        <v>1257</v>
      </c>
    </row>
    <row r="190" spans="1:17" ht="21" customHeight="1" x14ac:dyDescent="0.3">
      <c r="A190" s="4">
        <v>186</v>
      </c>
      <c r="B190" s="5" t="s">
        <v>18</v>
      </c>
      <c r="C190" s="6" t="s">
        <v>1258</v>
      </c>
      <c r="D190" s="7" t="s">
        <v>20</v>
      </c>
      <c r="E190" s="19" t="s">
        <v>21</v>
      </c>
      <c r="F190" s="20" t="s">
        <v>22</v>
      </c>
      <c r="G190" s="8" t="s">
        <v>23</v>
      </c>
      <c r="H190" s="12" t="s">
        <v>1259</v>
      </c>
      <c r="I190" s="11" t="s">
        <v>1260</v>
      </c>
      <c r="J190" s="9" t="s">
        <v>1261</v>
      </c>
      <c r="K190" s="10" t="s">
        <v>27</v>
      </c>
      <c r="L190" s="13" t="s">
        <v>1262</v>
      </c>
      <c r="M190" s="16" t="s">
        <v>20</v>
      </c>
      <c r="N190" s="17" t="s">
        <v>1263</v>
      </c>
      <c r="O190" s="14" t="s">
        <v>707</v>
      </c>
      <c r="P190" s="15" t="s">
        <v>30</v>
      </c>
      <c r="Q190" s="18" t="s">
        <v>1264</v>
      </c>
    </row>
    <row r="191" spans="1:17" ht="21" customHeight="1" x14ac:dyDescent="0.3">
      <c r="A191" s="4">
        <v>187</v>
      </c>
      <c r="B191" s="5" t="s">
        <v>18</v>
      </c>
      <c r="C191" s="6" t="s">
        <v>1115</v>
      </c>
      <c r="D191" s="7" t="s">
        <v>20</v>
      </c>
      <c r="E191" s="19" t="s">
        <v>21</v>
      </c>
      <c r="F191" s="20" t="s">
        <v>22</v>
      </c>
      <c r="G191" s="8" t="s">
        <v>23</v>
      </c>
      <c r="H191" s="12" t="s">
        <v>1265</v>
      </c>
      <c r="I191" s="11" t="s">
        <v>1266</v>
      </c>
      <c r="J191" s="9" t="s">
        <v>1267</v>
      </c>
      <c r="K191" s="10" t="s">
        <v>27</v>
      </c>
      <c r="L191" s="13" t="s">
        <v>1058</v>
      </c>
      <c r="M191" s="16" t="s">
        <v>20</v>
      </c>
      <c r="N191" s="17" t="s">
        <v>1268</v>
      </c>
      <c r="O191" s="14" t="s">
        <v>707</v>
      </c>
      <c r="P191" s="15" t="s">
        <v>707</v>
      </c>
      <c r="Q191" s="18" t="s">
        <v>1269</v>
      </c>
    </row>
    <row r="192" spans="1:17" ht="21" customHeight="1" x14ac:dyDescent="0.3">
      <c r="A192" s="4">
        <v>188</v>
      </c>
      <c r="B192" s="5" t="s">
        <v>18</v>
      </c>
      <c r="C192" s="6" t="s">
        <v>1270</v>
      </c>
      <c r="D192" s="7" t="s">
        <v>20</v>
      </c>
      <c r="E192" s="19" t="s">
        <v>21</v>
      </c>
      <c r="F192" s="20" t="s">
        <v>22</v>
      </c>
      <c r="G192" s="8" t="s">
        <v>23</v>
      </c>
      <c r="H192" s="12" t="s">
        <v>1271</v>
      </c>
      <c r="I192" s="11" t="s">
        <v>1272</v>
      </c>
      <c r="J192" s="9" t="s">
        <v>1273</v>
      </c>
      <c r="K192" s="10" t="s">
        <v>27</v>
      </c>
      <c r="L192" s="13" t="s">
        <v>1274</v>
      </c>
      <c r="M192" s="16" t="s">
        <v>20</v>
      </c>
      <c r="N192" s="17" t="s">
        <v>1275</v>
      </c>
      <c r="O192" s="14" t="s">
        <v>707</v>
      </c>
      <c r="P192" s="15" t="s">
        <v>30</v>
      </c>
      <c r="Q192" s="18" t="s">
        <v>1276</v>
      </c>
    </row>
    <row r="193" spans="1:17" ht="21" customHeight="1" x14ac:dyDescent="0.3">
      <c r="A193" s="4">
        <v>189</v>
      </c>
      <c r="B193" s="5" t="s">
        <v>964</v>
      </c>
      <c r="C193" s="6" t="s">
        <v>1277</v>
      </c>
      <c r="D193" s="7" t="s">
        <v>20</v>
      </c>
      <c r="E193" s="19" t="s">
        <v>21</v>
      </c>
      <c r="F193" s="20" t="s">
        <v>22</v>
      </c>
      <c r="G193" s="8" t="s">
        <v>23</v>
      </c>
      <c r="H193" s="12" t="s">
        <v>1278</v>
      </c>
      <c r="I193" s="11" t="s">
        <v>1279</v>
      </c>
      <c r="J193" s="9" t="s">
        <v>1280</v>
      </c>
      <c r="K193" s="10" t="s">
        <v>27</v>
      </c>
      <c r="L193" s="13" t="s">
        <v>1281</v>
      </c>
      <c r="M193" s="16" t="s">
        <v>20</v>
      </c>
      <c r="N193" s="17" t="s">
        <v>654</v>
      </c>
      <c r="O193" s="14" t="s">
        <v>707</v>
      </c>
      <c r="P193" s="15" t="s">
        <v>707</v>
      </c>
      <c r="Q193" s="18" t="s">
        <v>1282</v>
      </c>
    </row>
    <row r="194" spans="1:17" ht="21" customHeight="1" x14ac:dyDescent="0.3">
      <c r="A194" s="4">
        <v>190</v>
      </c>
      <c r="B194" s="5" t="s">
        <v>18</v>
      </c>
      <c r="C194" s="6" t="s">
        <v>1283</v>
      </c>
      <c r="D194" s="7" t="s">
        <v>20</v>
      </c>
      <c r="E194" s="19" t="s">
        <v>21</v>
      </c>
      <c r="F194" s="20" t="s">
        <v>22</v>
      </c>
      <c r="G194" s="8" t="s">
        <v>23</v>
      </c>
      <c r="H194" s="12" t="s">
        <v>1284</v>
      </c>
      <c r="I194" s="11" t="s">
        <v>1285</v>
      </c>
      <c r="J194" s="9" t="s">
        <v>1286</v>
      </c>
      <c r="K194" s="10" t="s">
        <v>27</v>
      </c>
      <c r="L194" s="13" t="s">
        <v>1274</v>
      </c>
      <c r="M194" s="16" t="s">
        <v>20</v>
      </c>
      <c r="N194" s="17" t="s">
        <v>760</v>
      </c>
      <c r="O194" s="14" t="s">
        <v>707</v>
      </c>
      <c r="P194" s="15" t="s">
        <v>30</v>
      </c>
      <c r="Q194" s="18" t="s">
        <v>1287</v>
      </c>
    </row>
    <row r="195" spans="1:17" ht="21" customHeight="1" x14ac:dyDescent="0.3">
      <c r="A195" s="4">
        <v>191</v>
      </c>
      <c r="B195" s="5" t="s">
        <v>622</v>
      </c>
      <c r="C195" s="6" t="s">
        <v>1288</v>
      </c>
      <c r="D195" s="7" t="s">
        <v>20</v>
      </c>
      <c r="E195" s="19" t="s">
        <v>21</v>
      </c>
      <c r="F195" s="20" t="s">
        <v>22</v>
      </c>
      <c r="G195" s="8" t="s">
        <v>23</v>
      </c>
      <c r="H195" s="12" t="s">
        <v>1289</v>
      </c>
      <c r="I195" s="11" t="s">
        <v>1290</v>
      </c>
      <c r="J195" s="9" t="s">
        <v>1291</v>
      </c>
      <c r="K195" s="10" t="s">
        <v>27</v>
      </c>
      <c r="L195" s="13" t="s">
        <v>1292</v>
      </c>
      <c r="M195" s="16" t="s">
        <v>20</v>
      </c>
      <c r="N195" s="17" t="s">
        <v>1293</v>
      </c>
      <c r="O195" s="14" t="s">
        <v>707</v>
      </c>
      <c r="P195" s="15" t="s">
        <v>707</v>
      </c>
      <c r="Q195" s="18" t="s">
        <v>1294</v>
      </c>
    </row>
    <row r="196" spans="1:17" ht="21" customHeight="1" x14ac:dyDescent="0.3">
      <c r="A196" s="4">
        <v>192</v>
      </c>
      <c r="B196" s="5" t="s">
        <v>497</v>
      </c>
      <c r="C196" s="6" t="s">
        <v>1295</v>
      </c>
      <c r="D196" s="7" t="s">
        <v>20</v>
      </c>
      <c r="E196" s="19" t="s">
        <v>21</v>
      </c>
      <c r="F196" s="20" t="s">
        <v>22</v>
      </c>
      <c r="G196" s="8" t="s">
        <v>23</v>
      </c>
      <c r="H196" s="12" t="s">
        <v>1296</v>
      </c>
      <c r="I196" s="11" t="s">
        <v>1297</v>
      </c>
      <c r="J196" s="9" t="s">
        <v>1298</v>
      </c>
      <c r="K196" s="10" t="s">
        <v>27</v>
      </c>
      <c r="L196" s="13" t="s">
        <v>584</v>
      </c>
      <c r="M196" s="16" t="s">
        <v>20</v>
      </c>
      <c r="N196" s="17" t="s">
        <v>1120</v>
      </c>
      <c r="O196" s="14" t="s">
        <v>707</v>
      </c>
      <c r="P196" s="15" t="s">
        <v>30</v>
      </c>
      <c r="Q196" s="18" t="s">
        <v>1299</v>
      </c>
    </row>
    <row r="197" spans="1:17" ht="21" customHeight="1" x14ac:dyDescent="0.3">
      <c r="A197" s="4">
        <v>193</v>
      </c>
      <c r="B197" s="5" t="s">
        <v>18</v>
      </c>
      <c r="C197" s="6" t="s">
        <v>1128</v>
      </c>
      <c r="D197" s="7" t="s">
        <v>20</v>
      </c>
      <c r="E197" s="19" t="s">
        <v>21</v>
      </c>
      <c r="F197" s="20" t="s">
        <v>22</v>
      </c>
      <c r="G197" s="8" t="s">
        <v>23</v>
      </c>
      <c r="H197" s="12" t="s">
        <v>1300</v>
      </c>
      <c r="I197" s="11" t="s">
        <v>1301</v>
      </c>
      <c r="J197" s="9" t="s">
        <v>1302</v>
      </c>
      <c r="K197" s="10" t="s">
        <v>27</v>
      </c>
      <c r="L197" s="13" t="s">
        <v>692</v>
      </c>
      <c r="M197" s="16" t="s">
        <v>20</v>
      </c>
      <c r="N197" s="17" t="s">
        <v>1303</v>
      </c>
      <c r="O197" s="14" t="s">
        <v>707</v>
      </c>
      <c r="P197" s="15" t="s">
        <v>30</v>
      </c>
      <c r="Q197" s="18" t="s">
        <v>1304</v>
      </c>
    </row>
    <row r="198" spans="1:17" ht="21" customHeight="1" x14ac:dyDescent="0.3">
      <c r="A198" s="4">
        <v>194</v>
      </c>
      <c r="B198" s="5" t="s">
        <v>1305</v>
      </c>
      <c r="C198" s="6" t="s">
        <v>1306</v>
      </c>
      <c r="D198" s="7" t="s">
        <v>20</v>
      </c>
      <c r="E198" s="19" t="s">
        <v>21</v>
      </c>
      <c r="F198" s="20" t="s">
        <v>22</v>
      </c>
      <c r="G198" s="8" t="s">
        <v>23</v>
      </c>
      <c r="H198" s="12" t="s">
        <v>1307</v>
      </c>
      <c r="I198" s="11" t="s">
        <v>1308</v>
      </c>
      <c r="J198" s="9" t="s">
        <v>1309</v>
      </c>
      <c r="K198" s="10" t="s">
        <v>27</v>
      </c>
      <c r="L198" s="13" t="s">
        <v>1310</v>
      </c>
      <c r="M198" s="16" t="s">
        <v>20</v>
      </c>
      <c r="N198" s="17" t="s">
        <v>1311</v>
      </c>
      <c r="O198" s="14" t="s">
        <v>707</v>
      </c>
      <c r="P198" s="15" t="s">
        <v>30</v>
      </c>
      <c r="Q198" s="18" t="s">
        <v>1312</v>
      </c>
    </row>
    <row r="199" spans="1:17" ht="21" customHeight="1" x14ac:dyDescent="0.3">
      <c r="A199" s="4">
        <v>195</v>
      </c>
      <c r="B199" s="5" t="s">
        <v>18</v>
      </c>
      <c r="C199" s="6" t="s">
        <v>881</v>
      </c>
      <c r="D199" s="7" t="s">
        <v>20</v>
      </c>
      <c r="E199" s="19" t="s">
        <v>21</v>
      </c>
      <c r="F199" s="20" t="s">
        <v>22</v>
      </c>
      <c r="G199" s="8" t="s">
        <v>23</v>
      </c>
      <c r="H199" s="12" t="s">
        <v>1313</v>
      </c>
      <c r="I199" s="11" t="s">
        <v>1314</v>
      </c>
      <c r="J199" s="9" t="s">
        <v>1315</v>
      </c>
      <c r="K199" s="10" t="s">
        <v>27</v>
      </c>
      <c r="L199" s="13" t="s">
        <v>1316</v>
      </c>
      <c r="M199" s="16" t="s">
        <v>20</v>
      </c>
      <c r="N199" s="17" t="s">
        <v>201</v>
      </c>
      <c r="O199" s="14" t="s">
        <v>707</v>
      </c>
      <c r="P199" s="15" t="s">
        <v>707</v>
      </c>
      <c r="Q199" s="18" t="s">
        <v>1317</v>
      </c>
    </row>
    <row r="200" spans="1:17" ht="21" customHeight="1" x14ac:dyDescent="0.3">
      <c r="A200" s="4">
        <v>196</v>
      </c>
      <c r="B200" s="5" t="s">
        <v>18</v>
      </c>
      <c r="C200" s="6" t="s">
        <v>681</v>
      </c>
      <c r="D200" s="7" t="s">
        <v>20</v>
      </c>
      <c r="E200" s="19" t="s">
        <v>21</v>
      </c>
      <c r="F200" s="20" t="s">
        <v>22</v>
      </c>
      <c r="G200" s="8" t="s">
        <v>23</v>
      </c>
      <c r="H200" s="12" t="s">
        <v>1318</v>
      </c>
      <c r="I200" s="11" t="s">
        <v>1319</v>
      </c>
      <c r="J200" s="9" t="s">
        <v>1320</v>
      </c>
      <c r="K200" s="10" t="s">
        <v>27</v>
      </c>
      <c r="L200" s="13" t="s">
        <v>685</v>
      </c>
      <c r="M200" s="16" t="s">
        <v>20</v>
      </c>
      <c r="N200" s="17" t="s">
        <v>1321</v>
      </c>
      <c r="O200" s="14" t="s">
        <v>707</v>
      </c>
      <c r="P200" s="15" t="s">
        <v>30</v>
      </c>
      <c r="Q200" s="18" t="s">
        <v>1322</v>
      </c>
    </row>
    <row r="201" spans="1:17" ht="21" customHeight="1" x14ac:dyDescent="0.3">
      <c r="A201" s="4">
        <v>197</v>
      </c>
      <c r="B201" s="5" t="s">
        <v>18</v>
      </c>
      <c r="C201" s="6" t="s">
        <v>1323</v>
      </c>
      <c r="D201" s="7" t="s">
        <v>20</v>
      </c>
      <c r="E201" s="19" t="s">
        <v>21</v>
      </c>
      <c r="F201" s="20" t="s">
        <v>22</v>
      </c>
      <c r="G201" s="8" t="s">
        <v>23</v>
      </c>
      <c r="H201" s="12" t="s">
        <v>1324</v>
      </c>
      <c r="I201" s="11" t="s">
        <v>1325</v>
      </c>
      <c r="J201" s="9" t="s">
        <v>1326</v>
      </c>
      <c r="K201" s="10" t="s">
        <v>27</v>
      </c>
      <c r="L201" s="13" t="s">
        <v>1327</v>
      </c>
      <c r="M201" s="16" t="s">
        <v>20</v>
      </c>
      <c r="N201" s="17" t="s">
        <v>1237</v>
      </c>
      <c r="O201" s="14" t="s">
        <v>707</v>
      </c>
      <c r="P201" s="15" t="s">
        <v>30</v>
      </c>
      <c r="Q201" s="18" t="s">
        <v>1328</v>
      </c>
    </row>
    <row r="202" spans="1:17" ht="21" customHeight="1" x14ac:dyDescent="0.3">
      <c r="A202" s="4">
        <v>198</v>
      </c>
      <c r="B202" s="5" t="s">
        <v>18</v>
      </c>
      <c r="C202" s="6" t="s">
        <v>1329</v>
      </c>
      <c r="D202" s="7" t="s">
        <v>20</v>
      </c>
      <c r="E202" s="19" t="s">
        <v>21</v>
      </c>
      <c r="F202" s="20" t="s">
        <v>22</v>
      </c>
      <c r="G202" s="8" t="s">
        <v>23</v>
      </c>
      <c r="H202" s="12" t="s">
        <v>1330</v>
      </c>
      <c r="I202" s="11" t="s">
        <v>1331</v>
      </c>
      <c r="J202" s="9" t="s">
        <v>1332</v>
      </c>
      <c r="K202" s="10" t="s">
        <v>27</v>
      </c>
      <c r="L202" s="13" t="s">
        <v>1333</v>
      </c>
      <c r="M202" s="16" t="s">
        <v>20</v>
      </c>
      <c r="N202" s="17" t="s">
        <v>131</v>
      </c>
      <c r="O202" s="14" t="s">
        <v>707</v>
      </c>
      <c r="P202" s="15" t="s">
        <v>707</v>
      </c>
      <c r="Q202" s="18" t="s">
        <v>1334</v>
      </c>
    </row>
    <row r="203" spans="1:17" ht="21" customHeight="1" x14ac:dyDescent="0.3">
      <c r="A203" s="4">
        <v>199</v>
      </c>
      <c r="B203" s="5" t="s">
        <v>18</v>
      </c>
      <c r="C203" s="6" t="s">
        <v>1335</v>
      </c>
      <c r="D203" s="7" t="s">
        <v>20</v>
      </c>
      <c r="E203" s="19" t="s">
        <v>21</v>
      </c>
      <c r="F203" s="20" t="s">
        <v>22</v>
      </c>
      <c r="G203" s="8" t="s">
        <v>23</v>
      </c>
      <c r="H203" s="12" t="s">
        <v>1336</v>
      </c>
      <c r="I203" s="11" t="s">
        <v>1337</v>
      </c>
      <c r="J203" s="9" t="s">
        <v>1338</v>
      </c>
      <c r="K203" s="10" t="s">
        <v>27</v>
      </c>
      <c r="L203" s="13" t="s">
        <v>1339</v>
      </c>
      <c r="M203" s="16" t="s">
        <v>20</v>
      </c>
      <c r="N203" s="17" t="s">
        <v>1340</v>
      </c>
      <c r="O203" s="14" t="s">
        <v>707</v>
      </c>
      <c r="P203" s="15" t="s">
        <v>30</v>
      </c>
      <c r="Q203" s="18" t="s">
        <v>1341</v>
      </c>
    </row>
    <row r="204" spans="1:17" ht="21" customHeight="1" x14ac:dyDescent="0.3">
      <c r="A204" s="4">
        <v>200</v>
      </c>
      <c r="B204" s="5" t="s">
        <v>18</v>
      </c>
      <c r="C204" s="6" t="s">
        <v>1342</v>
      </c>
      <c r="D204" s="7" t="s">
        <v>20</v>
      </c>
      <c r="E204" s="19" t="s">
        <v>21</v>
      </c>
      <c r="F204" s="20" t="s">
        <v>22</v>
      </c>
      <c r="G204" s="8" t="s">
        <v>23</v>
      </c>
      <c r="H204" s="12" t="s">
        <v>1343</v>
      </c>
      <c r="I204" s="11" t="s">
        <v>1344</v>
      </c>
      <c r="J204" s="9" t="s">
        <v>1345</v>
      </c>
      <c r="K204" s="10" t="s">
        <v>27</v>
      </c>
      <c r="L204" s="13" t="s">
        <v>1346</v>
      </c>
      <c r="M204" s="16" t="s">
        <v>20</v>
      </c>
      <c r="N204" s="17" t="s">
        <v>700</v>
      </c>
      <c r="O204" s="14" t="s">
        <v>707</v>
      </c>
      <c r="P204" s="15" t="s">
        <v>30</v>
      </c>
      <c r="Q204" s="18" t="s">
        <v>1347</v>
      </c>
    </row>
    <row r="205" spans="1:17" ht="21" customHeight="1" x14ac:dyDescent="0.3">
      <c r="A205" s="4">
        <v>201</v>
      </c>
      <c r="B205" s="5" t="s">
        <v>18</v>
      </c>
      <c r="C205" s="6" t="s">
        <v>1348</v>
      </c>
      <c r="D205" s="7" t="s">
        <v>20</v>
      </c>
      <c r="E205" s="19" t="s">
        <v>21</v>
      </c>
      <c r="F205" s="20" t="s">
        <v>22</v>
      </c>
      <c r="G205" s="8" t="s">
        <v>23</v>
      </c>
      <c r="H205" s="12" t="s">
        <v>1349</v>
      </c>
      <c r="I205" s="11" t="s">
        <v>1350</v>
      </c>
      <c r="J205" s="9" t="s">
        <v>1351</v>
      </c>
      <c r="K205" s="10" t="s">
        <v>27</v>
      </c>
      <c r="L205" s="13" t="s">
        <v>1352</v>
      </c>
      <c r="M205" s="16" t="s">
        <v>20</v>
      </c>
      <c r="N205" s="17" t="s">
        <v>1353</v>
      </c>
      <c r="O205" s="14" t="s">
        <v>707</v>
      </c>
      <c r="P205" s="15" t="s">
        <v>30</v>
      </c>
      <c r="Q205" s="18" t="s">
        <v>1354</v>
      </c>
    </row>
    <row r="206" spans="1:17" ht="21" customHeight="1" x14ac:dyDescent="0.3">
      <c r="A206" s="4">
        <v>202</v>
      </c>
      <c r="B206" s="5" t="s">
        <v>1355</v>
      </c>
      <c r="C206" s="6" t="s">
        <v>1356</v>
      </c>
      <c r="D206" s="7" t="s">
        <v>20</v>
      </c>
      <c r="E206" s="19" t="s">
        <v>21</v>
      </c>
      <c r="F206" s="20" t="s">
        <v>22</v>
      </c>
      <c r="G206" s="8" t="s">
        <v>23</v>
      </c>
      <c r="H206" s="12" t="s">
        <v>1357</v>
      </c>
      <c r="I206" s="11" t="s">
        <v>1358</v>
      </c>
      <c r="J206" s="9" t="s">
        <v>1359</v>
      </c>
      <c r="K206" s="10" t="s">
        <v>27</v>
      </c>
      <c r="L206" s="13" t="s">
        <v>1360</v>
      </c>
      <c r="M206" s="16" t="s">
        <v>20</v>
      </c>
      <c r="N206" s="17" t="s">
        <v>1361</v>
      </c>
      <c r="O206" s="14" t="s">
        <v>707</v>
      </c>
      <c r="P206" s="15" t="s">
        <v>707</v>
      </c>
      <c r="Q206" s="18" t="s">
        <v>1362</v>
      </c>
    </row>
    <row r="207" spans="1:17" ht="21" customHeight="1" x14ac:dyDescent="0.3">
      <c r="A207" s="4">
        <v>203</v>
      </c>
      <c r="B207" s="5" t="s">
        <v>18</v>
      </c>
      <c r="C207" s="6" t="s">
        <v>1363</v>
      </c>
      <c r="D207" s="7" t="s">
        <v>20</v>
      </c>
      <c r="E207" s="19" t="s">
        <v>21</v>
      </c>
      <c r="F207" s="20" t="s">
        <v>22</v>
      </c>
      <c r="G207" s="8" t="s">
        <v>23</v>
      </c>
      <c r="H207" s="12" t="s">
        <v>1364</v>
      </c>
      <c r="I207" s="11" t="s">
        <v>1365</v>
      </c>
      <c r="J207" s="9" t="s">
        <v>1366</v>
      </c>
      <c r="K207" s="10" t="s">
        <v>27</v>
      </c>
      <c r="L207" s="13" t="s">
        <v>1367</v>
      </c>
      <c r="M207" s="16" t="s">
        <v>20</v>
      </c>
      <c r="N207" s="17" t="s">
        <v>557</v>
      </c>
      <c r="O207" s="14" t="s">
        <v>707</v>
      </c>
      <c r="P207" s="15" t="s">
        <v>30</v>
      </c>
      <c r="Q207" s="18" t="s">
        <v>1368</v>
      </c>
    </row>
    <row r="208" spans="1:17" ht="21" customHeight="1" x14ac:dyDescent="0.3">
      <c r="A208" s="4">
        <v>204</v>
      </c>
      <c r="B208" s="5" t="s">
        <v>18</v>
      </c>
      <c r="C208" s="6" t="s">
        <v>1369</v>
      </c>
      <c r="D208" s="7" t="s">
        <v>20</v>
      </c>
      <c r="E208" s="19" t="s">
        <v>21</v>
      </c>
      <c r="F208" s="20" t="s">
        <v>22</v>
      </c>
      <c r="G208" s="8" t="s">
        <v>23</v>
      </c>
      <c r="H208" s="12" t="s">
        <v>1370</v>
      </c>
      <c r="I208" s="11" t="s">
        <v>1371</v>
      </c>
      <c r="J208" s="9" t="s">
        <v>1372</v>
      </c>
      <c r="K208" s="10" t="s">
        <v>27</v>
      </c>
      <c r="L208" s="13" t="s">
        <v>917</v>
      </c>
      <c r="M208" s="16" t="s">
        <v>20</v>
      </c>
      <c r="N208" s="17" t="s">
        <v>654</v>
      </c>
      <c r="O208" s="14" t="s">
        <v>707</v>
      </c>
      <c r="P208" s="15" t="s">
        <v>707</v>
      </c>
      <c r="Q208" s="18" t="s">
        <v>1373</v>
      </c>
    </row>
    <row r="209" spans="1:17" ht="21" customHeight="1" x14ac:dyDescent="0.3">
      <c r="A209" s="4">
        <v>205</v>
      </c>
      <c r="B209" s="5" t="s">
        <v>18</v>
      </c>
      <c r="C209" s="6" t="s">
        <v>1374</v>
      </c>
      <c r="D209" s="7" t="s">
        <v>20</v>
      </c>
      <c r="E209" s="19" t="s">
        <v>21</v>
      </c>
      <c r="F209" s="20" t="s">
        <v>22</v>
      </c>
      <c r="G209" s="8" t="s">
        <v>23</v>
      </c>
      <c r="H209" s="12" t="s">
        <v>1375</v>
      </c>
      <c r="I209" s="11" t="s">
        <v>1376</v>
      </c>
      <c r="J209" s="9" t="s">
        <v>1377</v>
      </c>
      <c r="K209" s="10" t="s">
        <v>27</v>
      </c>
      <c r="L209" s="13" t="s">
        <v>137</v>
      </c>
      <c r="M209" s="16" t="s">
        <v>20</v>
      </c>
      <c r="N209" s="17" t="s">
        <v>784</v>
      </c>
      <c r="O209" s="14" t="s">
        <v>707</v>
      </c>
      <c r="P209" s="15" t="s">
        <v>707</v>
      </c>
      <c r="Q209" s="18" t="s">
        <v>1378</v>
      </c>
    </row>
    <row r="210" spans="1:17" ht="21" customHeight="1" x14ac:dyDescent="0.3">
      <c r="A210" s="4">
        <v>206</v>
      </c>
      <c r="B210" s="5" t="s">
        <v>18</v>
      </c>
      <c r="C210" s="6" t="s">
        <v>1379</v>
      </c>
      <c r="D210" s="7" t="s">
        <v>20</v>
      </c>
      <c r="E210" s="19" t="s">
        <v>21</v>
      </c>
      <c r="F210" s="20" t="s">
        <v>22</v>
      </c>
      <c r="G210" s="8" t="s">
        <v>23</v>
      </c>
      <c r="H210" s="12" t="s">
        <v>1380</v>
      </c>
      <c r="I210" s="11" t="s">
        <v>1381</v>
      </c>
      <c r="J210" s="9" t="s">
        <v>1382</v>
      </c>
      <c r="K210" s="10" t="s">
        <v>27</v>
      </c>
      <c r="L210" s="13" t="s">
        <v>1383</v>
      </c>
      <c r="M210" s="16" t="s">
        <v>20</v>
      </c>
      <c r="N210" s="17" t="s">
        <v>1384</v>
      </c>
      <c r="O210" s="14" t="s">
        <v>707</v>
      </c>
      <c r="P210" s="15" t="s">
        <v>30</v>
      </c>
      <c r="Q210" s="18" t="s">
        <v>1385</v>
      </c>
    </row>
    <row r="211" spans="1:17" ht="21" customHeight="1" x14ac:dyDescent="0.3">
      <c r="A211" s="4">
        <v>207</v>
      </c>
      <c r="B211" s="5" t="s">
        <v>18</v>
      </c>
      <c r="C211" s="6" t="s">
        <v>1386</v>
      </c>
      <c r="D211" s="7" t="s">
        <v>20</v>
      </c>
      <c r="E211" s="19" t="s">
        <v>21</v>
      </c>
      <c r="F211" s="20" t="s">
        <v>22</v>
      </c>
      <c r="G211" s="8" t="s">
        <v>23</v>
      </c>
      <c r="H211" s="12" t="s">
        <v>1387</v>
      </c>
      <c r="I211" s="11" t="s">
        <v>1388</v>
      </c>
      <c r="J211" s="9" t="s">
        <v>1389</v>
      </c>
      <c r="K211" s="10" t="s">
        <v>27</v>
      </c>
      <c r="L211" s="13" t="s">
        <v>1390</v>
      </c>
      <c r="M211" s="16" t="s">
        <v>20</v>
      </c>
      <c r="N211" s="17" t="s">
        <v>409</v>
      </c>
      <c r="O211" s="14" t="s">
        <v>707</v>
      </c>
      <c r="P211" s="15" t="s">
        <v>593</v>
      </c>
      <c r="Q211" s="18" t="s">
        <v>1391</v>
      </c>
    </row>
    <row r="212" spans="1:17" ht="21" customHeight="1" x14ac:dyDescent="0.3">
      <c r="A212" s="4">
        <v>208</v>
      </c>
      <c r="B212" s="5" t="s">
        <v>18</v>
      </c>
      <c r="C212" s="6" t="s">
        <v>1392</v>
      </c>
      <c r="D212" s="7" t="s">
        <v>20</v>
      </c>
      <c r="E212" s="19" t="s">
        <v>21</v>
      </c>
      <c r="F212" s="20" t="s">
        <v>22</v>
      </c>
      <c r="G212" s="8" t="s">
        <v>23</v>
      </c>
      <c r="H212" s="12" t="s">
        <v>1393</v>
      </c>
      <c r="I212" s="11" t="s">
        <v>1394</v>
      </c>
      <c r="J212" s="9" t="s">
        <v>1395</v>
      </c>
      <c r="K212" s="10" t="s">
        <v>27</v>
      </c>
      <c r="L212" s="13" t="s">
        <v>43</v>
      </c>
      <c r="M212" s="16" t="s">
        <v>20</v>
      </c>
      <c r="N212" s="17" t="s">
        <v>1256</v>
      </c>
      <c r="O212" s="14" t="s">
        <v>707</v>
      </c>
      <c r="P212" s="15" t="s">
        <v>30</v>
      </c>
      <c r="Q212" s="18" t="s">
        <v>1396</v>
      </c>
    </row>
    <row r="213" spans="1:17" ht="21" customHeight="1" x14ac:dyDescent="0.3">
      <c r="A213" s="4">
        <v>209</v>
      </c>
      <c r="B213" s="5" t="s">
        <v>18</v>
      </c>
      <c r="C213" s="6" t="s">
        <v>1397</v>
      </c>
      <c r="D213" s="7" t="s">
        <v>20</v>
      </c>
      <c r="E213" s="19" t="s">
        <v>21</v>
      </c>
      <c r="F213" s="20" t="s">
        <v>22</v>
      </c>
      <c r="G213" s="8" t="s">
        <v>23</v>
      </c>
      <c r="H213" s="12" t="s">
        <v>1398</v>
      </c>
      <c r="I213" s="11" t="s">
        <v>1399</v>
      </c>
      <c r="J213" s="9" t="s">
        <v>1400</v>
      </c>
      <c r="K213" s="10" t="s">
        <v>27</v>
      </c>
      <c r="L213" s="13" t="s">
        <v>1401</v>
      </c>
      <c r="M213" s="16" t="s">
        <v>20</v>
      </c>
      <c r="N213" s="17" t="s">
        <v>104</v>
      </c>
      <c r="O213" s="14" t="s">
        <v>707</v>
      </c>
      <c r="P213" s="15" t="s">
        <v>30</v>
      </c>
      <c r="Q213" s="18" t="s">
        <v>1402</v>
      </c>
    </row>
    <row r="214" spans="1:17" ht="21" customHeight="1" x14ac:dyDescent="0.3">
      <c r="A214" s="4">
        <v>210</v>
      </c>
      <c r="B214" s="5" t="s">
        <v>18</v>
      </c>
      <c r="C214" s="6" t="s">
        <v>1403</v>
      </c>
      <c r="D214" s="7" t="s">
        <v>20</v>
      </c>
      <c r="E214" s="19" t="s">
        <v>21</v>
      </c>
      <c r="F214" s="20" t="s">
        <v>22</v>
      </c>
      <c r="G214" s="8" t="s">
        <v>23</v>
      </c>
      <c r="H214" s="12" t="s">
        <v>1404</v>
      </c>
      <c r="I214" s="11" t="s">
        <v>1405</v>
      </c>
      <c r="J214" s="9" t="s">
        <v>1406</v>
      </c>
      <c r="K214" s="10" t="s">
        <v>27</v>
      </c>
      <c r="L214" s="13" t="s">
        <v>1407</v>
      </c>
      <c r="M214" s="16" t="s">
        <v>20</v>
      </c>
      <c r="N214" s="17" t="s">
        <v>1408</v>
      </c>
      <c r="O214" s="14" t="s">
        <v>707</v>
      </c>
      <c r="P214" s="15" t="s">
        <v>707</v>
      </c>
      <c r="Q214" s="18" t="s">
        <v>1409</v>
      </c>
    </row>
    <row r="215" spans="1:17" ht="21" customHeight="1" x14ac:dyDescent="0.3">
      <c r="A215" s="4">
        <v>211</v>
      </c>
      <c r="B215" s="5" t="s">
        <v>622</v>
      </c>
      <c r="C215" s="6" t="s">
        <v>1410</v>
      </c>
      <c r="D215" s="7" t="s">
        <v>20</v>
      </c>
      <c r="E215" s="19" t="s">
        <v>21</v>
      </c>
      <c r="F215" s="20" t="s">
        <v>22</v>
      </c>
      <c r="G215" s="8" t="s">
        <v>23</v>
      </c>
      <c r="H215" s="12" t="s">
        <v>1411</v>
      </c>
      <c r="I215" s="11" t="s">
        <v>1412</v>
      </c>
      <c r="J215" s="9" t="s">
        <v>1413</v>
      </c>
      <c r="K215" s="10" t="s">
        <v>27</v>
      </c>
      <c r="L215" s="13" t="s">
        <v>50</v>
      </c>
      <c r="M215" s="16" t="s">
        <v>20</v>
      </c>
      <c r="N215" s="17" t="s">
        <v>1065</v>
      </c>
      <c r="O215" s="14" t="s">
        <v>707</v>
      </c>
      <c r="P215" s="15" t="s">
        <v>30</v>
      </c>
      <c r="Q215" s="18" t="s">
        <v>1414</v>
      </c>
    </row>
    <row r="216" spans="1:17" ht="21" customHeight="1" x14ac:dyDescent="0.3">
      <c r="A216" s="4">
        <v>212</v>
      </c>
      <c r="B216" s="5" t="s">
        <v>622</v>
      </c>
      <c r="C216" s="6" t="s">
        <v>1410</v>
      </c>
      <c r="D216" s="7" t="s">
        <v>20</v>
      </c>
      <c r="E216" s="19" t="s">
        <v>21</v>
      </c>
      <c r="F216" s="20" t="s">
        <v>22</v>
      </c>
      <c r="G216" s="8" t="s">
        <v>23</v>
      </c>
      <c r="H216" s="12" t="s">
        <v>1415</v>
      </c>
      <c r="I216" s="11" t="s">
        <v>1416</v>
      </c>
      <c r="J216" s="9" t="s">
        <v>1417</v>
      </c>
      <c r="K216" s="10" t="s">
        <v>27</v>
      </c>
      <c r="L216" s="13" t="s">
        <v>50</v>
      </c>
      <c r="M216" s="16" t="s">
        <v>20</v>
      </c>
      <c r="N216" s="17" t="s">
        <v>1418</v>
      </c>
      <c r="O216" s="14" t="s">
        <v>707</v>
      </c>
      <c r="P216" s="15" t="s">
        <v>707</v>
      </c>
      <c r="Q216" s="18" t="s">
        <v>1419</v>
      </c>
    </row>
    <row r="217" spans="1:17" ht="21" customHeight="1" x14ac:dyDescent="0.3">
      <c r="A217" s="4">
        <v>213</v>
      </c>
      <c r="B217" s="5" t="s">
        <v>18</v>
      </c>
      <c r="C217" s="6" t="s">
        <v>1420</v>
      </c>
      <c r="D217" s="7" t="s">
        <v>20</v>
      </c>
      <c r="E217" s="19" t="s">
        <v>21</v>
      </c>
      <c r="F217" s="20" t="s">
        <v>22</v>
      </c>
      <c r="G217" s="8" t="s">
        <v>23</v>
      </c>
      <c r="H217" s="12" t="s">
        <v>1421</v>
      </c>
      <c r="I217" s="11" t="s">
        <v>1422</v>
      </c>
      <c r="J217" s="9" t="s">
        <v>1423</v>
      </c>
      <c r="K217" s="10" t="s">
        <v>27</v>
      </c>
      <c r="L217" s="13" t="s">
        <v>509</v>
      </c>
      <c r="M217" s="16" t="s">
        <v>20</v>
      </c>
      <c r="N217" s="17" t="s">
        <v>271</v>
      </c>
      <c r="O217" s="14" t="s">
        <v>707</v>
      </c>
      <c r="P217" s="15" t="s">
        <v>593</v>
      </c>
      <c r="Q217" s="18" t="s">
        <v>1424</v>
      </c>
    </row>
    <row r="218" spans="1:17" ht="21" customHeight="1" x14ac:dyDescent="0.3">
      <c r="A218" s="4">
        <v>214</v>
      </c>
      <c r="B218" s="5" t="s">
        <v>18</v>
      </c>
      <c r="C218" s="6" t="s">
        <v>1425</v>
      </c>
      <c r="D218" s="7" t="s">
        <v>20</v>
      </c>
      <c r="E218" s="19" t="s">
        <v>21</v>
      </c>
      <c r="F218" s="20" t="s">
        <v>22</v>
      </c>
      <c r="G218" s="8" t="s">
        <v>23</v>
      </c>
      <c r="H218" s="12" t="s">
        <v>1426</v>
      </c>
      <c r="I218" s="11" t="s">
        <v>1427</v>
      </c>
      <c r="J218" s="9" t="s">
        <v>1428</v>
      </c>
      <c r="K218" s="10" t="s">
        <v>27</v>
      </c>
      <c r="L218" s="13" t="s">
        <v>1429</v>
      </c>
      <c r="M218" s="16" t="s">
        <v>20</v>
      </c>
      <c r="N218" s="17" t="s">
        <v>1095</v>
      </c>
      <c r="O218" s="14" t="s">
        <v>707</v>
      </c>
      <c r="P218" s="15" t="s">
        <v>707</v>
      </c>
      <c r="Q218" s="18" t="s">
        <v>1430</v>
      </c>
    </row>
    <row r="219" spans="1:17" ht="21" customHeight="1" x14ac:dyDescent="0.3">
      <c r="A219" s="4">
        <v>215</v>
      </c>
      <c r="B219" s="5" t="s">
        <v>497</v>
      </c>
      <c r="C219" s="6" t="s">
        <v>1431</v>
      </c>
      <c r="D219" s="7" t="s">
        <v>20</v>
      </c>
      <c r="E219" s="19" t="s">
        <v>21</v>
      </c>
      <c r="F219" s="20" t="s">
        <v>22</v>
      </c>
      <c r="G219" s="8" t="s">
        <v>23</v>
      </c>
      <c r="H219" s="12" t="s">
        <v>1432</v>
      </c>
      <c r="I219" s="11" t="s">
        <v>1433</v>
      </c>
      <c r="J219" s="9" t="s">
        <v>1434</v>
      </c>
      <c r="K219" s="10" t="s">
        <v>27</v>
      </c>
      <c r="L219" s="13" t="s">
        <v>1435</v>
      </c>
      <c r="M219" s="16" t="s">
        <v>20</v>
      </c>
      <c r="N219" s="17" t="s">
        <v>1436</v>
      </c>
      <c r="O219" s="14" t="s">
        <v>707</v>
      </c>
      <c r="P219" s="15" t="s">
        <v>30</v>
      </c>
      <c r="Q219" s="18" t="s">
        <v>1437</v>
      </c>
    </row>
    <row r="220" spans="1:17" ht="21" customHeight="1" x14ac:dyDescent="0.3">
      <c r="A220" s="4">
        <v>216</v>
      </c>
      <c r="B220" s="5" t="s">
        <v>1438</v>
      </c>
      <c r="C220" s="6" t="s">
        <v>1439</v>
      </c>
      <c r="D220" s="7" t="s">
        <v>20</v>
      </c>
      <c r="E220" s="19" t="s">
        <v>21</v>
      </c>
      <c r="F220" s="20" t="s">
        <v>22</v>
      </c>
      <c r="G220" s="8" t="s">
        <v>23</v>
      </c>
      <c r="H220" s="12" t="s">
        <v>1440</v>
      </c>
      <c r="I220" s="11" t="s">
        <v>1441</v>
      </c>
      <c r="J220" s="9" t="s">
        <v>1442</v>
      </c>
      <c r="K220" s="10" t="s">
        <v>27</v>
      </c>
      <c r="L220" s="13" t="s">
        <v>1443</v>
      </c>
      <c r="M220" s="16" t="s">
        <v>20</v>
      </c>
      <c r="N220" s="17" t="s">
        <v>1444</v>
      </c>
      <c r="O220" s="14" t="s">
        <v>707</v>
      </c>
      <c r="P220" s="15" t="s">
        <v>30</v>
      </c>
      <c r="Q220" s="18" t="s">
        <v>1445</v>
      </c>
    </row>
    <row r="221" spans="1:17" ht="21" customHeight="1" x14ac:dyDescent="0.3">
      <c r="A221" s="4">
        <v>217</v>
      </c>
      <c r="B221" s="5" t="s">
        <v>18</v>
      </c>
      <c r="C221" s="6" t="s">
        <v>1128</v>
      </c>
      <c r="D221" s="7" t="s">
        <v>20</v>
      </c>
      <c r="E221" s="19" t="s">
        <v>21</v>
      </c>
      <c r="F221" s="20" t="s">
        <v>22</v>
      </c>
      <c r="G221" s="8" t="s">
        <v>23</v>
      </c>
      <c r="H221" s="12" t="s">
        <v>1446</v>
      </c>
      <c r="I221" s="11" t="s">
        <v>1447</v>
      </c>
      <c r="J221" s="9" t="s">
        <v>1448</v>
      </c>
      <c r="K221" s="10" t="s">
        <v>27</v>
      </c>
      <c r="L221" s="13" t="s">
        <v>1449</v>
      </c>
      <c r="M221" s="16" t="s">
        <v>20</v>
      </c>
      <c r="N221" s="17" t="s">
        <v>1450</v>
      </c>
      <c r="O221" s="14" t="s">
        <v>707</v>
      </c>
      <c r="P221" s="15" t="s">
        <v>707</v>
      </c>
      <c r="Q221" s="18" t="s">
        <v>1451</v>
      </c>
    </row>
    <row r="222" spans="1:17" ht="21" customHeight="1" x14ac:dyDescent="0.3">
      <c r="A222" s="4">
        <v>218</v>
      </c>
      <c r="B222" s="5" t="s">
        <v>18</v>
      </c>
      <c r="C222" s="6" t="s">
        <v>1128</v>
      </c>
      <c r="D222" s="7" t="s">
        <v>20</v>
      </c>
      <c r="E222" s="19" t="s">
        <v>21</v>
      </c>
      <c r="F222" s="20" t="s">
        <v>22</v>
      </c>
      <c r="G222" s="8" t="s">
        <v>23</v>
      </c>
      <c r="H222" s="12" t="s">
        <v>1452</v>
      </c>
      <c r="I222" s="11" t="s">
        <v>1453</v>
      </c>
      <c r="J222" s="9" t="s">
        <v>1454</v>
      </c>
      <c r="K222" s="10" t="s">
        <v>27</v>
      </c>
      <c r="L222" s="13" t="s">
        <v>1455</v>
      </c>
      <c r="M222" s="16" t="s">
        <v>20</v>
      </c>
      <c r="N222" s="17" t="s">
        <v>37</v>
      </c>
      <c r="O222" s="14" t="s">
        <v>707</v>
      </c>
      <c r="P222" s="15" t="s">
        <v>707</v>
      </c>
      <c r="Q222" s="18" t="s">
        <v>1456</v>
      </c>
    </row>
    <row r="223" spans="1:17" ht="21" customHeight="1" x14ac:dyDescent="0.3">
      <c r="A223" s="4">
        <v>219</v>
      </c>
      <c r="B223" s="5" t="s">
        <v>18</v>
      </c>
      <c r="C223" s="6" t="s">
        <v>1457</v>
      </c>
      <c r="D223" s="7" t="s">
        <v>20</v>
      </c>
      <c r="E223" s="19" t="s">
        <v>21</v>
      </c>
      <c r="F223" s="20" t="s">
        <v>22</v>
      </c>
      <c r="G223" s="8" t="s">
        <v>23</v>
      </c>
      <c r="H223" s="12" t="s">
        <v>1458</v>
      </c>
      <c r="I223" s="11" t="s">
        <v>1459</v>
      </c>
      <c r="J223" s="9" t="s">
        <v>1460</v>
      </c>
      <c r="K223" s="10" t="s">
        <v>27</v>
      </c>
      <c r="L223" s="13" t="s">
        <v>1461</v>
      </c>
      <c r="M223" s="16" t="s">
        <v>20</v>
      </c>
      <c r="N223" s="17" t="s">
        <v>654</v>
      </c>
      <c r="O223" s="14" t="s">
        <v>707</v>
      </c>
      <c r="P223" s="15" t="s">
        <v>30</v>
      </c>
      <c r="Q223" s="18" t="s">
        <v>1462</v>
      </c>
    </row>
    <row r="224" spans="1:17" ht="21" customHeight="1" x14ac:dyDescent="0.3">
      <c r="A224" s="4">
        <v>220</v>
      </c>
      <c r="B224" s="5" t="s">
        <v>18</v>
      </c>
      <c r="C224" s="6" t="s">
        <v>888</v>
      </c>
      <c r="D224" s="7" t="s">
        <v>20</v>
      </c>
      <c r="E224" s="19" t="s">
        <v>21</v>
      </c>
      <c r="F224" s="20" t="s">
        <v>22</v>
      </c>
      <c r="G224" s="8" t="s">
        <v>23</v>
      </c>
      <c r="H224" s="12" t="s">
        <v>1463</v>
      </c>
      <c r="I224" s="11" t="s">
        <v>1464</v>
      </c>
      <c r="J224" s="9" t="s">
        <v>1465</v>
      </c>
      <c r="K224" s="10" t="s">
        <v>27</v>
      </c>
      <c r="L224" s="13" t="s">
        <v>1466</v>
      </c>
      <c r="M224" s="16" t="s">
        <v>20</v>
      </c>
      <c r="N224" s="17" t="s">
        <v>1467</v>
      </c>
      <c r="O224" s="14" t="s">
        <v>707</v>
      </c>
      <c r="P224" s="15" t="s">
        <v>707</v>
      </c>
      <c r="Q224" s="18" t="s">
        <v>1468</v>
      </c>
    </row>
    <row r="225" spans="1:17" ht="21" customHeight="1" x14ac:dyDescent="0.3">
      <c r="A225" s="4">
        <v>221</v>
      </c>
      <c r="B225" s="5" t="s">
        <v>1469</v>
      </c>
      <c r="C225" s="6" t="s">
        <v>1470</v>
      </c>
      <c r="D225" s="7" t="s">
        <v>20</v>
      </c>
      <c r="E225" s="19" t="s">
        <v>21</v>
      </c>
      <c r="F225" s="20" t="s">
        <v>22</v>
      </c>
      <c r="G225" s="8" t="s">
        <v>23</v>
      </c>
      <c r="H225" s="12" t="s">
        <v>1471</v>
      </c>
      <c r="I225" s="11" t="s">
        <v>1472</v>
      </c>
      <c r="J225" s="9" t="s">
        <v>1473</v>
      </c>
      <c r="K225" s="10" t="s">
        <v>27</v>
      </c>
      <c r="L225" s="13" t="s">
        <v>1474</v>
      </c>
      <c r="M225" s="16" t="s">
        <v>20</v>
      </c>
      <c r="N225" s="17" t="s">
        <v>1475</v>
      </c>
      <c r="O225" s="14" t="s">
        <v>707</v>
      </c>
      <c r="P225" s="15" t="s">
        <v>30</v>
      </c>
      <c r="Q225" s="18" t="s">
        <v>1476</v>
      </c>
    </row>
    <row r="226" spans="1:17" ht="21" customHeight="1" x14ac:dyDescent="0.3">
      <c r="A226" s="4">
        <v>222</v>
      </c>
      <c r="B226" s="5" t="s">
        <v>18</v>
      </c>
      <c r="C226" s="6" t="s">
        <v>1477</v>
      </c>
      <c r="D226" s="7" t="s">
        <v>20</v>
      </c>
      <c r="E226" s="19" t="s">
        <v>21</v>
      </c>
      <c r="F226" s="20" t="s">
        <v>22</v>
      </c>
      <c r="G226" s="8" t="s">
        <v>23</v>
      </c>
      <c r="H226" s="12" t="s">
        <v>1478</v>
      </c>
      <c r="I226" s="11" t="s">
        <v>1479</v>
      </c>
      <c r="J226" s="9" t="s">
        <v>1480</v>
      </c>
      <c r="K226" s="10" t="s">
        <v>27</v>
      </c>
      <c r="L226" s="13" t="s">
        <v>1481</v>
      </c>
      <c r="M226" s="16" t="s">
        <v>20</v>
      </c>
      <c r="N226" s="17" t="s">
        <v>159</v>
      </c>
      <c r="O226" s="14" t="s">
        <v>1482</v>
      </c>
      <c r="P226" s="15" t="s">
        <v>30</v>
      </c>
      <c r="Q226" s="18" t="s">
        <v>1483</v>
      </c>
    </row>
    <row r="227" spans="1:17" ht="21" customHeight="1" x14ac:dyDescent="0.3">
      <c r="A227" s="4">
        <v>223</v>
      </c>
      <c r="B227" s="5" t="s">
        <v>1355</v>
      </c>
      <c r="C227" s="6" t="s">
        <v>1356</v>
      </c>
      <c r="D227" s="7" t="s">
        <v>20</v>
      </c>
      <c r="E227" s="19" t="s">
        <v>21</v>
      </c>
      <c r="F227" s="20" t="s">
        <v>22</v>
      </c>
      <c r="G227" s="8" t="s">
        <v>23</v>
      </c>
      <c r="H227" s="12" t="s">
        <v>1484</v>
      </c>
      <c r="I227" s="11" t="s">
        <v>1485</v>
      </c>
      <c r="J227" s="9" t="s">
        <v>1486</v>
      </c>
      <c r="K227" s="10" t="s">
        <v>27</v>
      </c>
      <c r="L227" s="13" t="s">
        <v>1487</v>
      </c>
      <c r="M227" s="16" t="s">
        <v>20</v>
      </c>
      <c r="N227" s="17" t="s">
        <v>1488</v>
      </c>
      <c r="O227" s="14" t="s">
        <v>1482</v>
      </c>
      <c r="P227" s="15" t="s">
        <v>30</v>
      </c>
      <c r="Q227" s="18" t="s">
        <v>1489</v>
      </c>
    </row>
    <row r="228" spans="1:17" ht="21" customHeight="1" x14ac:dyDescent="0.3">
      <c r="A228" s="4">
        <v>224</v>
      </c>
      <c r="B228" s="5" t="s">
        <v>964</v>
      </c>
      <c r="C228" s="6" t="s">
        <v>1142</v>
      </c>
      <c r="D228" s="7" t="s">
        <v>20</v>
      </c>
      <c r="E228" s="19" t="s">
        <v>21</v>
      </c>
      <c r="F228" s="20" t="s">
        <v>22</v>
      </c>
      <c r="G228" s="8" t="s">
        <v>23</v>
      </c>
      <c r="H228" s="12" t="s">
        <v>1490</v>
      </c>
      <c r="I228" s="11" t="s">
        <v>1490</v>
      </c>
      <c r="J228" s="9" t="s">
        <v>1491</v>
      </c>
      <c r="K228" s="10" t="s">
        <v>27</v>
      </c>
      <c r="L228" s="13" t="s">
        <v>1492</v>
      </c>
      <c r="M228" s="16" t="s">
        <v>20</v>
      </c>
      <c r="N228" s="17" t="s">
        <v>930</v>
      </c>
      <c r="O228" s="14" t="s">
        <v>1482</v>
      </c>
      <c r="P228" s="15" t="s">
        <v>30</v>
      </c>
      <c r="Q228" s="18" t="s">
        <v>1493</v>
      </c>
    </row>
    <row r="229" spans="1:17" ht="21" customHeight="1" x14ac:dyDescent="0.3">
      <c r="A229" s="4">
        <v>225</v>
      </c>
      <c r="B229" s="5" t="s">
        <v>18</v>
      </c>
      <c r="C229" s="6" t="s">
        <v>1494</v>
      </c>
      <c r="D229" s="7" t="s">
        <v>20</v>
      </c>
      <c r="E229" s="19" t="s">
        <v>21</v>
      </c>
      <c r="F229" s="20" t="s">
        <v>22</v>
      </c>
      <c r="G229" s="8" t="s">
        <v>23</v>
      </c>
      <c r="H229" s="12" t="s">
        <v>1495</v>
      </c>
      <c r="I229" s="11" t="s">
        <v>1496</v>
      </c>
      <c r="J229" s="9" t="s">
        <v>1497</v>
      </c>
      <c r="K229" s="10" t="s">
        <v>27</v>
      </c>
      <c r="L229" s="13" t="s">
        <v>1498</v>
      </c>
      <c r="M229" s="16" t="s">
        <v>20</v>
      </c>
      <c r="N229" s="17" t="s">
        <v>1499</v>
      </c>
      <c r="O229" s="14" t="s">
        <v>1482</v>
      </c>
      <c r="P229" s="15" t="s">
        <v>30</v>
      </c>
      <c r="Q229" s="18" t="s">
        <v>1500</v>
      </c>
    </row>
    <row r="230" spans="1:17" ht="21" customHeight="1" x14ac:dyDescent="0.3">
      <c r="A230" s="4">
        <v>226</v>
      </c>
      <c r="B230" s="5" t="s">
        <v>622</v>
      </c>
      <c r="C230" s="6" t="s">
        <v>1180</v>
      </c>
      <c r="D230" s="7" t="s">
        <v>20</v>
      </c>
      <c r="E230" s="19" t="s">
        <v>21</v>
      </c>
      <c r="F230" s="20" t="s">
        <v>22</v>
      </c>
      <c r="G230" s="8" t="s">
        <v>23</v>
      </c>
      <c r="H230" s="12" t="s">
        <v>1501</v>
      </c>
      <c r="I230" s="11" t="s">
        <v>1502</v>
      </c>
      <c r="J230" s="9" t="s">
        <v>1503</v>
      </c>
      <c r="K230" s="10" t="s">
        <v>27</v>
      </c>
      <c r="L230" s="13" t="s">
        <v>1407</v>
      </c>
      <c r="M230" s="16" t="s">
        <v>20</v>
      </c>
      <c r="N230" s="17" t="s">
        <v>1504</v>
      </c>
      <c r="O230" s="14" t="s">
        <v>1482</v>
      </c>
      <c r="P230" s="15" t="s">
        <v>30</v>
      </c>
      <c r="Q230" s="18" t="s">
        <v>1505</v>
      </c>
    </row>
    <row r="231" spans="1:17" ht="21" customHeight="1" x14ac:dyDescent="0.3">
      <c r="A231" s="4">
        <v>227</v>
      </c>
      <c r="B231" s="5" t="s">
        <v>18</v>
      </c>
      <c r="C231" s="6" t="s">
        <v>587</v>
      </c>
      <c r="D231" s="7" t="s">
        <v>20</v>
      </c>
      <c r="E231" s="19" t="s">
        <v>21</v>
      </c>
      <c r="F231" s="20" t="s">
        <v>22</v>
      </c>
      <c r="G231" s="8" t="s">
        <v>23</v>
      </c>
      <c r="H231" s="12" t="s">
        <v>1506</v>
      </c>
      <c r="I231" s="11" t="s">
        <v>1507</v>
      </c>
      <c r="J231" s="9" t="s">
        <v>1508</v>
      </c>
      <c r="K231" s="10" t="s">
        <v>27</v>
      </c>
      <c r="L231" s="13" t="s">
        <v>1509</v>
      </c>
      <c r="M231" s="16" t="s">
        <v>20</v>
      </c>
      <c r="N231" s="17" t="s">
        <v>1510</v>
      </c>
      <c r="O231" s="14" t="s">
        <v>1482</v>
      </c>
      <c r="P231" s="15" t="s">
        <v>30</v>
      </c>
      <c r="Q231" s="18" t="s">
        <v>1511</v>
      </c>
    </row>
    <row r="232" spans="1:17" ht="21" customHeight="1" x14ac:dyDescent="0.3">
      <c r="A232" s="4">
        <v>228</v>
      </c>
      <c r="B232" s="5" t="s">
        <v>18</v>
      </c>
      <c r="C232" s="6" t="s">
        <v>1512</v>
      </c>
      <c r="D232" s="7" t="s">
        <v>20</v>
      </c>
      <c r="E232" s="19" t="s">
        <v>21</v>
      </c>
      <c r="F232" s="20" t="s">
        <v>22</v>
      </c>
      <c r="G232" s="8" t="s">
        <v>23</v>
      </c>
      <c r="H232" s="12" t="s">
        <v>1513</v>
      </c>
      <c r="I232" s="11" t="s">
        <v>1514</v>
      </c>
      <c r="J232" s="9" t="s">
        <v>1515</v>
      </c>
      <c r="K232" s="10" t="s">
        <v>27</v>
      </c>
      <c r="L232" s="13" t="s">
        <v>685</v>
      </c>
      <c r="M232" s="16" t="s">
        <v>20</v>
      </c>
      <c r="N232" s="17" t="s">
        <v>1516</v>
      </c>
      <c r="O232" s="14" t="s">
        <v>1482</v>
      </c>
      <c r="P232" s="15" t="s">
        <v>30</v>
      </c>
      <c r="Q232" s="18" t="s">
        <v>1517</v>
      </c>
    </row>
    <row r="233" spans="1:17" ht="21" customHeight="1" x14ac:dyDescent="0.3">
      <c r="A233" s="4">
        <v>229</v>
      </c>
      <c r="B233" s="5" t="s">
        <v>18</v>
      </c>
      <c r="C233" s="6" t="s">
        <v>1518</v>
      </c>
      <c r="D233" s="7" t="s">
        <v>20</v>
      </c>
      <c r="E233" s="19" t="s">
        <v>21</v>
      </c>
      <c r="F233" s="20" t="s">
        <v>22</v>
      </c>
      <c r="G233" s="8" t="s">
        <v>23</v>
      </c>
      <c r="H233" s="12" t="s">
        <v>1519</v>
      </c>
      <c r="I233" s="11" t="s">
        <v>1520</v>
      </c>
      <c r="J233" s="9" t="s">
        <v>1521</v>
      </c>
      <c r="K233" s="10" t="s">
        <v>27</v>
      </c>
      <c r="L233" s="13" t="s">
        <v>1522</v>
      </c>
      <c r="M233" s="16" t="s">
        <v>20</v>
      </c>
      <c r="N233" s="17" t="s">
        <v>278</v>
      </c>
      <c r="O233" s="14" t="s">
        <v>1482</v>
      </c>
      <c r="P233" s="15" t="s">
        <v>30</v>
      </c>
      <c r="Q233" s="18" t="s">
        <v>1523</v>
      </c>
    </row>
    <row r="234" spans="1:17" ht="21" customHeight="1" x14ac:dyDescent="0.3">
      <c r="A234" s="4">
        <v>230</v>
      </c>
      <c r="B234" s="5" t="s">
        <v>18</v>
      </c>
      <c r="C234" s="6" t="s">
        <v>1524</v>
      </c>
      <c r="D234" s="7" t="s">
        <v>20</v>
      </c>
      <c r="E234" s="19" t="s">
        <v>21</v>
      </c>
      <c r="F234" s="20" t="s">
        <v>22</v>
      </c>
      <c r="G234" s="8" t="s">
        <v>23</v>
      </c>
      <c r="H234" s="12" t="s">
        <v>1525</v>
      </c>
      <c r="I234" s="11" t="s">
        <v>1526</v>
      </c>
      <c r="J234" s="9" t="s">
        <v>1527</v>
      </c>
      <c r="K234" s="10" t="s">
        <v>27</v>
      </c>
      <c r="L234" s="13" t="s">
        <v>1528</v>
      </c>
      <c r="M234" s="16" t="s">
        <v>20</v>
      </c>
      <c r="N234" s="17" t="s">
        <v>1529</v>
      </c>
      <c r="O234" s="14" t="s">
        <v>1482</v>
      </c>
      <c r="P234" s="15" t="s">
        <v>1482</v>
      </c>
      <c r="Q234" s="18" t="s">
        <v>1530</v>
      </c>
    </row>
    <row r="235" spans="1:17" ht="21" customHeight="1" x14ac:dyDescent="0.3">
      <c r="A235" s="4">
        <v>231</v>
      </c>
      <c r="B235" s="5" t="s">
        <v>18</v>
      </c>
      <c r="C235" s="6" t="s">
        <v>1329</v>
      </c>
      <c r="D235" s="7" t="s">
        <v>20</v>
      </c>
      <c r="E235" s="19" t="s">
        <v>21</v>
      </c>
      <c r="F235" s="20" t="s">
        <v>22</v>
      </c>
      <c r="G235" s="8" t="s">
        <v>23</v>
      </c>
      <c r="H235" s="12" t="s">
        <v>1531</v>
      </c>
      <c r="I235" s="11" t="s">
        <v>1532</v>
      </c>
      <c r="J235" s="9" t="s">
        <v>1533</v>
      </c>
      <c r="K235" s="10" t="s">
        <v>27</v>
      </c>
      <c r="L235" s="13" t="s">
        <v>1534</v>
      </c>
      <c r="M235" s="16" t="s">
        <v>20</v>
      </c>
      <c r="N235" s="17" t="s">
        <v>1535</v>
      </c>
      <c r="O235" s="14" t="s">
        <v>1482</v>
      </c>
      <c r="P235" s="15" t="s">
        <v>1482</v>
      </c>
      <c r="Q235" s="18" t="s">
        <v>1536</v>
      </c>
    </row>
    <row r="236" spans="1:17" ht="21" customHeight="1" x14ac:dyDescent="0.3">
      <c r="A236" s="4">
        <v>232</v>
      </c>
      <c r="B236" s="5" t="s">
        <v>18</v>
      </c>
      <c r="C236" s="6" t="s">
        <v>1097</v>
      </c>
      <c r="D236" s="7" t="s">
        <v>20</v>
      </c>
      <c r="E236" s="19" t="s">
        <v>21</v>
      </c>
      <c r="F236" s="20" t="s">
        <v>22</v>
      </c>
      <c r="G236" s="8" t="s">
        <v>23</v>
      </c>
      <c r="H236" s="12" t="s">
        <v>1537</v>
      </c>
      <c r="I236" s="11" t="s">
        <v>1538</v>
      </c>
      <c r="J236" s="9" t="s">
        <v>1539</v>
      </c>
      <c r="K236" s="10" t="s">
        <v>27</v>
      </c>
      <c r="L236" s="13" t="s">
        <v>1540</v>
      </c>
      <c r="M236" s="16" t="s">
        <v>20</v>
      </c>
      <c r="N236" s="17" t="s">
        <v>1541</v>
      </c>
      <c r="O236" s="14" t="s">
        <v>1482</v>
      </c>
      <c r="P236" s="15" t="s">
        <v>30</v>
      </c>
      <c r="Q236" s="18" t="s">
        <v>1542</v>
      </c>
    </row>
    <row r="237" spans="1:17" ht="21" customHeight="1" x14ac:dyDescent="0.3">
      <c r="A237" s="4">
        <v>233</v>
      </c>
      <c r="B237" s="5" t="s">
        <v>497</v>
      </c>
      <c r="C237" s="6" t="s">
        <v>1543</v>
      </c>
      <c r="D237" s="7" t="s">
        <v>20</v>
      </c>
      <c r="E237" s="19" t="s">
        <v>21</v>
      </c>
      <c r="F237" s="20" t="s">
        <v>22</v>
      </c>
      <c r="G237" s="8" t="s">
        <v>23</v>
      </c>
      <c r="H237" s="12" t="s">
        <v>1544</v>
      </c>
      <c r="I237" s="11" t="s">
        <v>1544</v>
      </c>
      <c r="J237" s="9" t="s">
        <v>1545</v>
      </c>
      <c r="K237" s="10" t="s">
        <v>27</v>
      </c>
      <c r="L237" s="13" t="s">
        <v>1546</v>
      </c>
      <c r="M237" s="16" t="s">
        <v>20</v>
      </c>
      <c r="N237" s="17" t="s">
        <v>1547</v>
      </c>
      <c r="O237" s="14" t="s">
        <v>1482</v>
      </c>
      <c r="P237" s="15" t="s">
        <v>30</v>
      </c>
      <c r="Q237" s="18" t="s">
        <v>1548</v>
      </c>
    </row>
    <row r="238" spans="1:17" ht="21" customHeight="1" x14ac:dyDescent="0.3">
      <c r="A238" s="4">
        <v>234</v>
      </c>
      <c r="B238" s="5" t="s">
        <v>18</v>
      </c>
      <c r="C238" s="6" t="s">
        <v>1549</v>
      </c>
      <c r="D238" s="7" t="s">
        <v>20</v>
      </c>
      <c r="E238" s="19" t="s">
        <v>21</v>
      </c>
      <c r="F238" s="20" t="s">
        <v>22</v>
      </c>
      <c r="G238" s="8" t="s">
        <v>23</v>
      </c>
      <c r="H238" s="12" t="s">
        <v>1550</v>
      </c>
      <c r="I238" s="11" t="s">
        <v>1551</v>
      </c>
      <c r="J238" s="9" t="s">
        <v>1552</v>
      </c>
      <c r="K238" s="10" t="s">
        <v>27</v>
      </c>
      <c r="L238" s="13" t="s">
        <v>1553</v>
      </c>
      <c r="M238" s="16" t="s">
        <v>20</v>
      </c>
      <c r="N238" s="17" t="s">
        <v>865</v>
      </c>
      <c r="O238" s="14" t="s">
        <v>1482</v>
      </c>
      <c r="P238" s="15" t="s">
        <v>30</v>
      </c>
      <c r="Q238" s="18" t="s">
        <v>1554</v>
      </c>
    </row>
    <row r="239" spans="1:17" ht="21" customHeight="1" x14ac:dyDescent="0.3">
      <c r="A239" s="4">
        <v>235</v>
      </c>
      <c r="B239" s="5" t="s">
        <v>497</v>
      </c>
      <c r="C239" s="6" t="s">
        <v>1431</v>
      </c>
      <c r="D239" s="7" t="s">
        <v>20</v>
      </c>
      <c r="E239" s="19" t="s">
        <v>21</v>
      </c>
      <c r="F239" s="20" t="s">
        <v>22</v>
      </c>
      <c r="G239" s="8" t="s">
        <v>23</v>
      </c>
      <c r="H239" s="12" t="s">
        <v>1555</v>
      </c>
      <c r="I239" s="11" t="s">
        <v>1556</v>
      </c>
      <c r="J239" s="9" t="s">
        <v>1557</v>
      </c>
      <c r="K239" s="10" t="s">
        <v>27</v>
      </c>
      <c r="L239" s="13" t="s">
        <v>1558</v>
      </c>
      <c r="M239" s="16" t="s">
        <v>20</v>
      </c>
      <c r="N239" s="17" t="s">
        <v>634</v>
      </c>
      <c r="O239" s="14" t="s">
        <v>1482</v>
      </c>
      <c r="P239" s="15" t="s">
        <v>30</v>
      </c>
      <c r="Q239" s="18" t="s">
        <v>1559</v>
      </c>
    </row>
    <row r="240" spans="1:17" ht="21" customHeight="1" x14ac:dyDescent="0.3">
      <c r="A240" s="4">
        <v>236</v>
      </c>
      <c r="B240" s="5" t="s">
        <v>18</v>
      </c>
      <c r="C240" s="6" t="s">
        <v>674</v>
      </c>
      <c r="D240" s="7" t="s">
        <v>20</v>
      </c>
      <c r="E240" s="19" t="s">
        <v>21</v>
      </c>
      <c r="F240" s="20" t="s">
        <v>22</v>
      </c>
      <c r="G240" s="8" t="s">
        <v>23</v>
      </c>
      <c r="H240" s="12" t="s">
        <v>1560</v>
      </c>
      <c r="I240" s="11" t="s">
        <v>1561</v>
      </c>
      <c r="J240" s="9" t="s">
        <v>1562</v>
      </c>
      <c r="K240" s="10" t="s">
        <v>27</v>
      </c>
      <c r="L240" s="13" t="s">
        <v>917</v>
      </c>
      <c r="M240" s="16" t="s">
        <v>20</v>
      </c>
      <c r="N240" s="17" t="s">
        <v>37</v>
      </c>
      <c r="O240" s="14" t="s">
        <v>1482</v>
      </c>
      <c r="P240" s="15" t="s">
        <v>30</v>
      </c>
      <c r="Q240" s="18" t="s">
        <v>1563</v>
      </c>
    </row>
    <row r="241" spans="1:17" ht="21" customHeight="1" x14ac:dyDescent="0.3">
      <c r="A241" s="4">
        <v>237</v>
      </c>
      <c r="B241" s="5" t="s">
        <v>18</v>
      </c>
      <c r="C241" s="6" t="s">
        <v>1329</v>
      </c>
      <c r="D241" s="7" t="s">
        <v>20</v>
      </c>
      <c r="E241" s="19" t="s">
        <v>21</v>
      </c>
      <c r="F241" s="20" t="s">
        <v>22</v>
      </c>
      <c r="G241" s="8" t="s">
        <v>23</v>
      </c>
      <c r="H241" s="12" t="s">
        <v>1564</v>
      </c>
      <c r="I241" s="11" t="s">
        <v>1565</v>
      </c>
      <c r="J241" s="9" t="s">
        <v>1566</v>
      </c>
      <c r="K241" s="10" t="s">
        <v>27</v>
      </c>
      <c r="L241" s="13" t="s">
        <v>685</v>
      </c>
      <c r="M241" s="16" t="s">
        <v>20</v>
      </c>
      <c r="N241" s="17" t="s">
        <v>1567</v>
      </c>
      <c r="O241" s="14" t="s">
        <v>1482</v>
      </c>
      <c r="P241" s="15" t="s">
        <v>30</v>
      </c>
      <c r="Q241" s="18" t="s">
        <v>1568</v>
      </c>
    </row>
    <row r="242" spans="1:17" ht="21" customHeight="1" x14ac:dyDescent="0.3">
      <c r="A242" s="4">
        <v>238</v>
      </c>
      <c r="B242" s="5" t="s">
        <v>18</v>
      </c>
      <c r="C242" s="6" t="s">
        <v>1329</v>
      </c>
      <c r="D242" s="7" t="s">
        <v>20</v>
      </c>
      <c r="E242" s="19" t="s">
        <v>21</v>
      </c>
      <c r="F242" s="20" t="s">
        <v>22</v>
      </c>
      <c r="G242" s="8" t="s">
        <v>23</v>
      </c>
      <c r="H242" s="12" t="s">
        <v>1569</v>
      </c>
      <c r="I242" s="11" t="s">
        <v>1570</v>
      </c>
      <c r="J242" s="9" t="s">
        <v>1571</v>
      </c>
      <c r="K242" s="10" t="s">
        <v>27</v>
      </c>
      <c r="L242" s="13" t="s">
        <v>1572</v>
      </c>
      <c r="M242" s="16" t="s">
        <v>20</v>
      </c>
      <c r="N242" s="17" t="s">
        <v>1573</v>
      </c>
      <c r="O242" s="14" t="s">
        <v>1482</v>
      </c>
      <c r="P242" s="15" t="s">
        <v>30</v>
      </c>
      <c r="Q242" s="18" t="s">
        <v>1574</v>
      </c>
    </row>
    <row r="243" spans="1:17" ht="21" customHeight="1" x14ac:dyDescent="0.3">
      <c r="A243" s="4">
        <v>239</v>
      </c>
      <c r="B243" s="5" t="s">
        <v>18</v>
      </c>
      <c r="C243" s="6" t="s">
        <v>1575</v>
      </c>
      <c r="D243" s="7" t="s">
        <v>20</v>
      </c>
      <c r="E243" s="19" t="s">
        <v>21</v>
      </c>
      <c r="F243" s="20" t="s">
        <v>22</v>
      </c>
      <c r="G243" s="8" t="s">
        <v>23</v>
      </c>
      <c r="H243" s="12" t="s">
        <v>1576</v>
      </c>
      <c r="I243" s="11" t="s">
        <v>1577</v>
      </c>
      <c r="J243" s="9" t="s">
        <v>1578</v>
      </c>
      <c r="K243" s="10" t="s">
        <v>27</v>
      </c>
      <c r="L243" s="13" t="s">
        <v>1579</v>
      </c>
      <c r="M243" s="16" t="s">
        <v>20</v>
      </c>
      <c r="N243" s="17" t="s">
        <v>1580</v>
      </c>
      <c r="O243" s="14" t="s">
        <v>1482</v>
      </c>
      <c r="P243" s="15" t="s">
        <v>30</v>
      </c>
      <c r="Q243" s="18" t="s">
        <v>1581</v>
      </c>
    </row>
    <row r="244" spans="1:17" ht="21" customHeight="1" x14ac:dyDescent="0.3">
      <c r="A244" s="4">
        <v>240</v>
      </c>
      <c r="B244" s="5" t="s">
        <v>18</v>
      </c>
      <c r="C244" s="6" t="s">
        <v>1582</v>
      </c>
      <c r="D244" s="7" t="s">
        <v>20</v>
      </c>
      <c r="E244" s="19" t="s">
        <v>21</v>
      </c>
      <c r="F244" s="20" t="s">
        <v>22</v>
      </c>
      <c r="G244" s="8" t="s">
        <v>23</v>
      </c>
      <c r="H244" s="12" t="s">
        <v>1583</v>
      </c>
      <c r="I244" s="11" t="s">
        <v>1584</v>
      </c>
      <c r="J244" s="9" t="s">
        <v>1585</v>
      </c>
      <c r="K244" s="10" t="s">
        <v>27</v>
      </c>
      <c r="L244" s="13" t="s">
        <v>1586</v>
      </c>
      <c r="M244" s="16" t="s">
        <v>20</v>
      </c>
      <c r="N244" s="17" t="s">
        <v>1444</v>
      </c>
      <c r="O244" s="14" t="s">
        <v>1482</v>
      </c>
      <c r="P244" s="15" t="s">
        <v>30</v>
      </c>
      <c r="Q244" s="18" t="s">
        <v>1587</v>
      </c>
    </row>
    <row r="245" spans="1:17" ht="21" customHeight="1" x14ac:dyDescent="0.3">
      <c r="A245" s="4">
        <v>241</v>
      </c>
      <c r="B245" s="5" t="s">
        <v>18</v>
      </c>
      <c r="C245" s="6" t="s">
        <v>1329</v>
      </c>
      <c r="D245" s="7" t="s">
        <v>20</v>
      </c>
      <c r="E245" s="19" t="s">
        <v>21</v>
      </c>
      <c r="F245" s="20" t="s">
        <v>22</v>
      </c>
      <c r="G245" s="8" t="s">
        <v>23</v>
      </c>
      <c r="H245" s="12" t="s">
        <v>1588</v>
      </c>
      <c r="I245" s="11" t="s">
        <v>1589</v>
      </c>
      <c r="J245" s="9" t="s">
        <v>1590</v>
      </c>
      <c r="K245" s="10" t="s">
        <v>27</v>
      </c>
      <c r="L245" s="13" t="s">
        <v>591</v>
      </c>
      <c r="M245" s="16" t="s">
        <v>20</v>
      </c>
      <c r="N245" s="17" t="s">
        <v>879</v>
      </c>
      <c r="O245" s="14" t="s">
        <v>1482</v>
      </c>
      <c r="P245" s="15" t="s">
        <v>30</v>
      </c>
      <c r="Q245" s="18" t="s">
        <v>1591</v>
      </c>
    </row>
    <row r="246" spans="1:17" ht="21" customHeight="1" x14ac:dyDescent="0.3">
      <c r="A246" s="4">
        <v>242</v>
      </c>
      <c r="B246" s="5" t="s">
        <v>18</v>
      </c>
      <c r="C246" s="6" t="s">
        <v>1592</v>
      </c>
      <c r="D246" s="7" t="s">
        <v>20</v>
      </c>
      <c r="E246" s="19" t="s">
        <v>21</v>
      </c>
      <c r="F246" s="20" t="s">
        <v>22</v>
      </c>
      <c r="G246" s="8" t="s">
        <v>23</v>
      </c>
      <c r="H246" s="12" t="s">
        <v>1593</v>
      </c>
      <c r="I246" s="11" t="s">
        <v>1594</v>
      </c>
      <c r="J246" s="9" t="s">
        <v>1595</v>
      </c>
      <c r="K246" s="10" t="s">
        <v>27</v>
      </c>
      <c r="L246" s="13" t="s">
        <v>640</v>
      </c>
      <c r="M246" s="16" t="s">
        <v>20</v>
      </c>
      <c r="N246" s="17" t="s">
        <v>1596</v>
      </c>
      <c r="O246" s="14" t="s">
        <v>1482</v>
      </c>
      <c r="P246" s="15" t="s">
        <v>30</v>
      </c>
      <c r="Q246" s="18" t="s">
        <v>1597</v>
      </c>
    </row>
    <row r="247" spans="1:17" ht="21" customHeight="1" x14ac:dyDescent="0.3">
      <c r="A247" s="4">
        <v>243</v>
      </c>
      <c r="B247" s="5" t="s">
        <v>18</v>
      </c>
      <c r="C247" s="6" t="s">
        <v>1598</v>
      </c>
      <c r="D247" s="7" t="s">
        <v>20</v>
      </c>
      <c r="E247" s="19" t="s">
        <v>21</v>
      </c>
      <c r="F247" s="20" t="s">
        <v>22</v>
      </c>
      <c r="G247" s="8" t="s">
        <v>23</v>
      </c>
      <c r="H247" s="12" t="s">
        <v>1599</v>
      </c>
      <c r="I247" s="11" t="s">
        <v>1600</v>
      </c>
      <c r="J247" s="9" t="s">
        <v>1601</v>
      </c>
      <c r="K247" s="10" t="s">
        <v>27</v>
      </c>
      <c r="L247" s="13" t="s">
        <v>1602</v>
      </c>
      <c r="M247" s="16" t="s">
        <v>20</v>
      </c>
      <c r="N247" s="17" t="s">
        <v>700</v>
      </c>
      <c r="O247" s="14" t="s">
        <v>1482</v>
      </c>
      <c r="P247" s="15" t="s">
        <v>30</v>
      </c>
      <c r="Q247" s="18" t="s">
        <v>1603</v>
      </c>
    </row>
    <row r="248" spans="1:17" ht="21" customHeight="1" x14ac:dyDescent="0.3">
      <c r="A248" s="4">
        <v>244</v>
      </c>
      <c r="B248" s="5" t="s">
        <v>18</v>
      </c>
      <c r="C248" s="6" t="s">
        <v>636</v>
      </c>
      <c r="D248" s="7" t="s">
        <v>20</v>
      </c>
      <c r="E248" s="19" t="s">
        <v>21</v>
      </c>
      <c r="F248" s="20" t="s">
        <v>22</v>
      </c>
      <c r="G248" s="8" t="s">
        <v>23</v>
      </c>
      <c r="H248" s="12" t="s">
        <v>1604</v>
      </c>
      <c r="I248" s="11" t="s">
        <v>1605</v>
      </c>
      <c r="J248" s="9" t="s">
        <v>1606</v>
      </c>
      <c r="K248" s="10" t="s">
        <v>27</v>
      </c>
      <c r="L248" s="13" t="s">
        <v>1607</v>
      </c>
      <c r="M248" s="16" t="s">
        <v>20</v>
      </c>
      <c r="N248" s="17" t="s">
        <v>51</v>
      </c>
      <c r="O248" s="14" t="s">
        <v>1482</v>
      </c>
      <c r="P248" s="15" t="s">
        <v>30</v>
      </c>
      <c r="Q248" s="18" t="s">
        <v>1608</v>
      </c>
    </row>
    <row r="249" spans="1:17" ht="21" customHeight="1" x14ac:dyDescent="0.3">
      <c r="A249" s="4">
        <v>245</v>
      </c>
      <c r="B249" s="5" t="s">
        <v>964</v>
      </c>
      <c r="C249" s="6" t="s">
        <v>1609</v>
      </c>
      <c r="D249" s="7" t="s">
        <v>20</v>
      </c>
      <c r="E249" s="19" t="s">
        <v>21</v>
      </c>
      <c r="F249" s="20" t="s">
        <v>22</v>
      </c>
      <c r="G249" s="8" t="s">
        <v>23</v>
      </c>
      <c r="H249" s="12" t="s">
        <v>1610</v>
      </c>
      <c r="I249" s="11" t="s">
        <v>1611</v>
      </c>
      <c r="J249" s="9" t="s">
        <v>1612</v>
      </c>
      <c r="K249" s="10" t="s">
        <v>27</v>
      </c>
      <c r="L249" s="13" t="s">
        <v>1613</v>
      </c>
      <c r="M249" s="16" t="s">
        <v>20</v>
      </c>
      <c r="N249" s="17" t="s">
        <v>306</v>
      </c>
      <c r="O249" s="14" t="s">
        <v>1482</v>
      </c>
      <c r="P249" s="15" t="s">
        <v>30</v>
      </c>
      <c r="Q249" s="18" t="s">
        <v>1614</v>
      </c>
    </row>
    <row r="250" spans="1:17" ht="21" customHeight="1" x14ac:dyDescent="0.3">
      <c r="A250" s="4">
        <v>246</v>
      </c>
      <c r="B250" s="5" t="s">
        <v>622</v>
      </c>
      <c r="C250" s="6" t="s">
        <v>1410</v>
      </c>
      <c r="D250" s="7" t="s">
        <v>20</v>
      </c>
      <c r="E250" s="19" t="s">
        <v>21</v>
      </c>
      <c r="F250" s="20" t="s">
        <v>22</v>
      </c>
      <c r="G250" s="8" t="s">
        <v>23</v>
      </c>
      <c r="H250" s="12" t="s">
        <v>1615</v>
      </c>
      <c r="I250" s="11" t="s">
        <v>1616</v>
      </c>
      <c r="J250" s="9" t="s">
        <v>1617</v>
      </c>
      <c r="K250" s="10" t="s">
        <v>27</v>
      </c>
      <c r="L250" s="13" t="s">
        <v>50</v>
      </c>
      <c r="M250" s="16" t="s">
        <v>20</v>
      </c>
      <c r="N250" s="17" t="s">
        <v>1618</v>
      </c>
      <c r="O250" s="14" t="s">
        <v>1482</v>
      </c>
      <c r="P250" s="15" t="s">
        <v>30</v>
      </c>
      <c r="Q250" s="18" t="s">
        <v>1619</v>
      </c>
    </row>
    <row r="251" spans="1:17" ht="21" customHeight="1" x14ac:dyDescent="0.3">
      <c r="A251" s="4">
        <v>247</v>
      </c>
      <c r="B251" s="5" t="s">
        <v>18</v>
      </c>
      <c r="C251" s="6" t="s">
        <v>1620</v>
      </c>
      <c r="D251" s="7" t="s">
        <v>20</v>
      </c>
      <c r="E251" s="19" t="s">
        <v>21</v>
      </c>
      <c r="F251" s="20" t="s">
        <v>22</v>
      </c>
      <c r="G251" s="8" t="s">
        <v>23</v>
      </c>
      <c r="H251" s="12" t="s">
        <v>1621</v>
      </c>
      <c r="I251" s="11" t="s">
        <v>1622</v>
      </c>
      <c r="J251" s="9" t="s">
        <v>1623</v>
      </c>
      <c r="K251" s="10" t="s">
        <v>27</v>
      </c>
      <c r="L251" s="13" t="s">
        <v>1624</v>
      </c>
      <c r="M251" s="16" t="s">
        <v>20</v>
      </c>
      <c r="N251" s="17" t="s">
        <v>1028</v>
      </c>
      <c r="O251" s="14" t="s">
        <v>1482</v>
      </c>
      <c r="P251" s="15" t="s">
        <v>30</v>
      </c>
      <c r="Q251" s="18" t="s">
        <v>1625</v>
      </c>
    </row>
    <row r="252" spans="1:17" ht="21" customHeight="1" x14ac:dyDescent="0.3">
      <c r="A252" s="4">
        <v>248</v>
      </c>
      <c r="B252" s="5" t="s">
        <v>18</v>
      </c>
      <c r="C252" s="6" t="s">
        <v>1122</v>
      </c>
      <c r="D252" s="7" t="s">
        <v>20</v>
      </c>
      <c r="E252" s="19" t="s">
        <v>21</v>
      </c>
      <c r="F252" s="20" t="s">
        <v>22</v>
      </c>
      <c r="G252" s="8" t="s">
        <v>23</v>
      </c>
      <c r="H252" s="12" t="s">
        <v>1626</v>
      </c>
      <c r="I252" s="11" t="s">
        <v>1627</v>
      </c>
      <c r="J252" s="9" t="s">
        <v>1628</v>
      </c>
      <c r="K252" s="10" t="s">
        <v>27</v>
      </c>
      <c r="L252" s="13" t="s">
        <v>1629</v>
      </c>
      <c r="M252" s="16" t="s">
        <v>20</v>
      </c>
      <c r="N252" s="17" t="s">
        <v>679</v>
      </c>
      <c r="O252" s="14" t="s">
        <v>1482</v>
      </c>
      <c r="P252" s="15" t="s">
        <v>30</v>
      </c>
      <c r="Q252" s="18" t="s">
        <v>1630</v>
      </c>
    </row>
    <row r="253" spans="1:17" ht="21" customHeight="1" x14ac:dyDescent="0.3">
      <c r="A253" s="4">
        <v>249</v>
      </c>
      <c r="B253" s="5" t="s">
        <v>1355</v>
      </c>
      <c r="C253" s="6" t="s">
        <v>1356</v>
      </c>
      <c r="D253" s="7" t="s">
        <v>20</v>
      </c>
      <c r="E253" s="19" t="s">
        <v>21</v>
      </c>
      <c r="F253" s="20" t="s">
        <v>22</v>
      </c>
      <c r="G253" s="8" t="s">
        <v>23</v>
      </c>
      <c r="H253" s="12" t="s">
        <v>1631</v>
      </c>
      <c r="I253" s="11" t="s">
        <v>1632</v>
      </c>
      <c r="J253" s="9" t="s">
        <v>1633</v>
      </c>
      <c r="K253" s="10" t="s">
        <v>27</v>
      </c>
      <c r="L253" s="13" t="s">
        <v>1634</v>
      </c>
      <c r="M253" s="16" t="s">
        <v>20</v>
      </c>
      <c r="N253" s="17" t="s">
        <v>693</v>
      </c>
      <c r="O253" s="14" t="s">
        <v>1482</v>
      </c>
      <c r="P253" s="15" t="s">
        <v>30</v>
      </c>
      <c r="Q253" s="18" t="s">
        <v>1635</v>
      </c>
    </row>
    <row r="254" spans="1:17" ht="21" customHeight="1" x14ac:dyDescent="0.3">
      <c r="A254" s="4">
        <v>250</v>
      </c>
      <c r="B254" s="5" t="s">
        <v>622</v>
      </c>
      <c r="C254" s="6" t="s">
        <v>1636</v>
      </c>
      <c r="D254" s="7" t="s">
        <v>20</v>
      </c>
      <c r="E254" s="19" t="s">
        <v>21</v>
      </c>
      <c r="F254" s="20" t="s">
        <v>22</v>
      </c>
      <c r="G254" s="8" t="s">
        <v>23</v>
      </c>
      <c r="H254" s="12" t="s">
        <v>1637</v>
      </c>
      <c r="I254" s="11" t="s">
        <v>1638</v>
      </c>
      <c r="J254" s="9" t="s">
        <v>1639</v>
      </c>
      <c r="K254" s="10" t="s">
        <v>27</v>
      </c>
      <c r="L254" s="13" t="s">
        <v>1640</v>
      </c>
      <c r="M254" s="16" t="s">
        <v>20</v>
      </c>
      <c r="N254" s="17" t="s">
        <v>1641</v>
      </c>
      <c r="O254" s="14" t="s">
        <v>1482</v>
      </c>
      <c r="P254" s="15" t="s">
        <v>30</v>
      </c>
      <c r="Q254" s="18" t="s">
        <v>1642</v>
      </c>
    </row>
    <row r="255" spans="1:17" ht="21" customHeight="1" x14ac:dyDescent="0.3">
      <c r="A255" s="4">
        <v>251</v>
      </c>
      <c r="B255" s="5" t="s">
        <v>18</v>
      </c>
      <c r="C255" s="6" t="s">
        <v>1643</v>
      </c>
      <c r="D255" s="7" t="s">
        <v>20</v>
      </c>
      <c r="E255" s="19" t="s">
        <v>21</v>
      </c>
      <c r="F255" s="20" t="s">
        <v>22</v>
      </c>
      <c r="G255" s="8" t="s">
        <v>23</v>
      </c>
      <c r="H255" s="12" t="s">
        <v>1644</v>
      </c>
      <c r="I255" s="11" t="s">
        <v>1645</v>
      </c>
      <c r="J255" s="9" t="s">
        <v>1646</v>
      </c>
      <c r="K255" s="10" t="s">
        <v>27</v>
      </c>
      <c r="L255" s="13" t="s">
        <v>1647</v>
      </c>
      <c r="M255" s="16" t="s">
        <v>20</v>
      </c>
      <c r="N255" s="17" t="s">
        <v>1648</v>
      </c>
      <c r="O255" s="14" t="s">
        <v>1482</v>
      </c>
      <c r="P255" s="15" t="s">
        <v>30</v>
      </c>
      <c r="Q255" s="18" t="s">
        <v>1649</v>
      </c>
    </row>
    <row r="256" spans="1:17" ht="21" customHeight="1" x14ac:dyDescent="0.3">
      <c r="A256" s="4">
        <v>252</v>
      </c>
      <c r="B256" s="5" t="s">
        <v>18</v>
      </c>
      <c r="C256" s="6" t="s">
        <v>1650</v>
      </c>
      <c r="D256" s="7" t="s">
        <v>20</v>
      </c>
      <c r="E256" s="19" t="s">
        <v>21</v>
      </c>
      <c r="F256" s="20" t="s">
        <v>22</v>
      </c>
      <c r="G256" s="8" t="s">
        <v>23</v>
      </c>
      <c r="H256" s="12" t="s">
        <v>1651</v>
      </c>
      <c r="I256" s="11" t="s">
        <v>1652</v>
      </c>
      <c r="J256" s="9" t="s">
        <v>1653</v>
      </c>
      <c r="K256" s="10" t="s">
        <v>27</v>
      </c>
      <c r="L256" s="13" t="s">
        <v>186</v>
      </c>
      <c r="M256" s="16" t="s">
        <v>20</v>
      </c>
      <c r="N256" s="17" t="s">
        <v>1654</v>
      </c>
      <c r="O256" s="14" t="s">
        <v>1655</v>
      </c>
      <c r="P256" s="15" t="s">
        <v>30</v>
      </c>
      <c r="Q256" s="18" t="s">
        <v>1656</v>
      </c>
    </row>
    <row r="257" spans="1:17" ht="21" customHeight="1" x14ac:dyDescent="0.3">
      <c r="A257" s="4">
        <v>253</v>
      </c>
      <c r="B257" s="5" t="s">
        <v>18</v>
      </c>
      <c r="C257" s="6" t="s">
        <v>1657</v>
      </c>
      <c r="D257" s="7" t="s">
        <v>20</v>
      </c>
      <c r="E257" s="19" t="s">
        <v>21</v>
      </c>
      <c r="F257" s="20" t="s">
        <v>22</v>
      </c>
      <c r="G257" s="8" t="s">
        <v>23</v>
      </c>
      <c r="H257" s="12" t="s">
        <v>1658</v>
      </c>
      <c r="I257" s="11" t="s">
        <v>1659</v>
      </c>
      <c r="J257" s="9" t="s">
        <v>1660</v>
      </c>
      <c r="K257" s="10" t="s">
        <v>27</v>
      </c>
      <c r="L257" s="13" t="s">
        <v>1661</v>
      </c>
      <c r="M257" s="16" t="s">
        <v>20</v>
      </c>
      <c r="N257" s="17" t="s">
        <v>1219</v>
      </c>
      <c r="O257" s="14" t="s">
        <v>1655</v>
      </c>
      <c r="P257" s="15" t="s">
        <v>30</v>
      </c>
      <c r="Q257" s="18" t="s">
        <v>1662</v>
      </c>
    </row>
    <row r="258" spans="1:17" ht="21" customHeight="1" x14ac:dyDescent="0.3">
      <c r="A258" s="4">
        <v>254</v>
      </c>
      <c r="B258" s="5" t="s">
        <v>18</v>
      </c>
      <c r="C258" s="6" t="s">
        <v>1663</v>
      </c>
      <c r="D258" s="7" t="s">
        <v>20</v>
      </c>
      <c r="E258" s="19" t="s">
        <v>21</v>
      </c>
      <c r="F258" s="20" t="s">
        <v>22</v>
      </c>
      <c r="G258" s="8" t="s">
        <v>23</v>
      </c>
      <c r="H258" s="12" t="s">
        <v>1664</v>
      </c>
      <c r="I258" s="11" t="s">
        <v>1665</v>
      </c>
      <c r="J258" s="9" t="s">
        <v>1666</v>
      </c>
      <c r="K258" s="10" t="s">
        <v>27</v>
      </c>
      <c r="L258" s="13" t="s">
        <v>1667</v>
      </c>
      <c r="M258" s="16" t="s">
        <v>20</v>
      </c>
      <c r="N258" s="17" t="s">
        <v>187</v>
      </c>
      <c r="O258" s="14" t="s">
        <v>1655</v>
      </c>
      <c r="P258" s="15" t="s">
        <v>30</v>
      </c>
      <c r="Q258" s="18" t="s">
        <v>1668</v>
      </c>
    </row>
    <row r="259" spans="1:17" ht="21" customHeight="1" x14ac:dyDescent="0.3">
      <c r="A259" s="4">
        <v>255</v>
      </c>
      <c r="B259" s="5" t="s">
        <v>18</v>
      </c>
      <c r="C259" s="6" t="s">
        <v>1477</v>
      </c>
      <c r="D259" s="7" t="s">
        <v>20</v>
      </c>
      <c r="E259" s="19" t="s">
        <v>21</v>
      </c>
      <c r="F259" s="20" t="s">
        <v>22</v>
      </c>
      <c r="G259" s="8" t="s">
        <v>23</v>
      </c>
      <c r="H259" s="12" t="s">
        <v>1669</v>
      </c>
      <c r="I259" s="11" t="s">
        <v>1670</v>
      </c>
      <c r="J259" s="9" t="s">
        <v>1671</v>
      </c>
      <c r="K259" s="10" t="s">
        <v>27</v>
      </c>
      <c r="L259" s="13" t="s">
        <v>1672</v>
      </c>
      <c r="M259" s="16" t="s">
        <v>20</v>
      </c>
      <c r="N259" s="17" t="s">
        <v>1673</v>
      </c>
      <c r="O259" s="14" t="s">
        <v>1655</v>
      </c>
      <c r="P259" s="15" t="s">
        <v>30</v>
      </c>
      <c r="Q259" s="18" t="s">
        <v>1674</v>
      </c>
    </row>
    <row r="260" spans="1:17" ht="21" customHeight="1" x14ac:dyDescent="0.3">
      <c r="A260" s="4">
        <v>256</v>
      </c>
      <c r="B260" s="5" t="s">
        <v>18</v>
      </c>
      <c r="C260" s="6" t="s">
        <v>636</v>
      </c>
      <c r="D260" s="7" t="s">
        <v>20</v>
      </c>
      <c r="E260" s="19" t="s">
        <v>21</v>
      </c>
      <c r="F260" s="20" t="s">
        <v>22</v>
      </c>
      <c r="G260" s="8" t="s">
        <v>23</v>
      </c>
      <c r="H260" s="12" t="s">
        <v>1675</v>
      </c>
      <c r="I260" s="11" t="s">
        <v>1676</v>
      </c>
      <c r="J260" s="9" t="s">
        <v>1677</v>
      </c>
      <c r="K260" s="10" t="s">
        <v>27</v>
      </c>
      <c r="L260" s="13" t="s">
        <v>1678</v>
      </c>
      <c r="M260" s="16" t="s">
        <v>20</v>
      </c>
      <c r="N260" s="17" t="s">
        <v>1361</v>
      </c>
      <c r="O260" s="14" t="s">
        <v>1655</v>
      </c>
      <c r="P260" s="15" t="s">
        <v>30</v>
      </c>
      <c r="Q260" s="18" t="s">
        <v>1679</v>
      </c>
    </row>
    <row r="261" spans="1:17" ht="21" customHeight="1" x14ac:dyDescent="0.3">
      <c r="A261" s="4">
        <v>257</v>
      </c>
      <c r="B261" s="5" t="s">
        <v>18</v>
      </c>
      <c r="C261" s="6" t="s">
        <v>1643</v>
      </c>
      <c r="D261" s="7" t="s">
        <v>20</v>
      </c>
      <c r="E261" s="19" t="s">
        <v>21</v>
      </c>
      <c r="F261" s="20" t="s">
        <v>22</v>
      </c>
      <c r="G261" s="8" t="s">
        <v>23</v>
      </c>
      <c r="H261" s="12" t="s">
        <v>1680</v>
      </c>
      <c r="I261" s="11" t="s">
        <v>1680</v>
      </c>
      <c r="J261" s="9" t="s">
        <v>1681</v>
      </c>
      <c r="K261" s="10" t="s">
        <v>27</v>
      </c>
      <c r="L261" s="13" t="s">
        <v>1682</v>
      </c>
      <c r="M261" s="16" t="s">
        <v>20</v>
      </c>
      <c r="N261" s="17" t="s">
        <v>899</v>
      </c>
      <c r="O261" s="14" t="s">
        <v>1683</v>
      </c>
      <c r="P261" s="15" t="s">
        <v>30</v>
      </c>
      <c r="Q261" s="18" t="s">
        <v>1684</v>
      </c>
    </row>
    <row r="262" spans="1:17" ht="21" customHeight="1" x14ac:dyDescent="0.3">
      <c r="A262" s="4">
        <v>258</v>
      </c>
      <c r="B262" s="5" t="s">
        <v>18</v>
      </c>
      <c r="C262" s="6" t="s">
        <v>1685</v>
      </c>
      <c r="D262" s="7" t="s">
        <v>20</v>
      </c>
      <c r="E262" s="19" t="s">
        <v>21</v>
      </c>
      <c r="F262" s="20" t="s">
        <v>22</v>
      </c>
      <c r="G262" s="8" t="s">
        <v>23</v>
      </c>
      <c r="H262" s="12" t="s">
        <v>1686</v>
      </c>
      <c r="I262" s="11" t="s">
        <v>1686</v>
      </c>
      <c r="J262" s="9" t="s">
        <v>1687</v>
      </c>
      <c r="K262" s="10" t="s">
        <v>27</v>
      </c>
      <c r="L262" s="13" t="s">
        <v>1688</v>
      </c>
      <c r="M262" s="16" t="s">
        <v>20</v>
      </c>
      <c r="N262" s="17" t="s">
        <v>1516</v>
      </c>
      <c r="O262" s="14" t="s">
        <v>1689</v>
      </c>
      <c r="P262" s="15" t="s">
        <v>593</v>
      </c>
      <c r="Q262" s="18" t="s">
        <v>1690</v>
      </c>
    </row>
    <row r="263" spans="1:17" ht="21" customHeight="1" x14ac:dyDescent="0.3">
      <c r="A263" s="4">
        <v>259</v>
      </c>
      <c r="B263" s="5" t="s">
        <v>18</v>
      </c>
      <c r="C263" s="6" t="s">
        <v>1691</v>
      </c>
      <c r="D263" s="7" t="s">
        <v>20</v>
      </c>
      <c r="E263" s="19" t="s">
        <v>21</v>
      </c>
      <c r="F263" s="20" t="s">
        <v>22</v>
      </c>
      <c r="G263" s="8" t="s">
        <v>23</v>
      </c>
      <c r="H263" s="12" t="s">
        <v>1692</v>
      </c>
      <c r="I263" s="11" t="s">
        <v>1692</v>
      </c>
      <c r="J263" s="9" t="s">
        <v>1693</v>
      </c>
      <c r="K263" s="10" t="s">
        <v>27</v>
      </c>
      <c r="L263" s="13" t="s">
        <v>1694</v>
      </c>
      <c r="M263" s="16" t="s">
        <v>20</v>
      </c>
      <c r="N263" s="17" t="s">
        <v>1695</v>
      </c>
      <c r="O263" s="14" t="s">
        <v>1696</v>
      </c>
      <c r="P263" s="15" t="s">
        <v>30</v>
      </c>
      <c r="Q263" s="18" t="s">
        <v>1697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Available Title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iGroup</cp:lastModifiedBy>
  <dcterms:created xsi:type="dcterms:W3CDTF">2022-04-22T06:10:29Z</dcterms:created>
  <dcterms:modified xsi:type="dcterms:W3CDTF">2022-05-06T03:56:34Z</dcterms:modified>
</cp:coreProperties>
</file>